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회수지원사업\5.매각활동기록\1-1. 매각대상특허(SMK, 매각 목표구간)\매각특허리스트\"/>
    </mc:Choice>
  </mc:AlternateContent>
  <xr:revisionPtr revIDLastSave="0" documentId="13_ncr:1_{E054A2D2-189D-425B-8905-2D8380057920}" xr6:coauthVersionLast="47" xr6:coauthVersionMax="47" xr10:uidLastSave="{00000000-0000-0000-0000-000000000000}"/>
  <bookViews>
    <workbookView xWindow="-120" yWindow="-120" windowWidth="29040" windowHeight="15720" xr2:uid="{1CF0C6E9-25BE-4193-9715-0290C4EFFB62}"/>
  </bookViews>
  <sheets>
    <sheet name="공유용" sheetId="1" r:id="rId1"/>
  </sheets>
  <definedNames>
    <definedName name="_xlnm._FilterDatabase" localSheetId="0" hidden="1">공유용!$A$1:$K$176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<sst xmlns="http://schemas.openxmlformats.org/spreadsheetml/2006/main" count="2070" uniqueCount="1698">
  <si>
    <t>번호</t>
    <phoneticPr fontId="2" type="noConversion"/>
  </si>
  <si>
    <t>No.</t>
    <phoneticPr fontId="2" type="noConversion"/>
  </si>
  <si>
    <t>등록번호</t>
    <phoneticPr fontId="2" type="noConversion"/>
  </si>
  <si>
    <t>등록일</t>
    <phoneticPr fontId="2" type="noConversion"/>
  </si>
  <si>
    <t>출원번호</t>
    <phoneticPr fontId="2" type="noConversion"/>
  </si>
  <si>
    <t>출원일</t>
    <phoneticPr fontId="2" type="noConversion"/>
  </si>
  <si>
    <t>발명의 명칭</t>
    <phoneticPr fontId="2" type="noConversion"/>
  </si>
  <si>
    <t>기술분야</t>
    <phoneticPr fontId="2" type="noConversion"/>
  </si>
  <si>
    <t>사업화제품</t>
    <phoneticPr fontId="2" type="noConversion"/>
  </si>
  <si>
    <t>10-1931301</t>
    <phoneticPr fontId="2" type="noConversion"/>
  </si>
  <si>
    <t>10-2018-0019858</t>
    <phoneticPr fontId="2" type="noConversion"/>
  </si>
  <si>
    <t>2018.02.20</t>
    <phoneticPr fontId="2" type="noConversion"/>
  </si>
  <si>
    <t>평행도 조절이 용이한 선박 시험장치의 레일 고정용 지그</t>
    <phoneticPr fontId="2" type="noConversion"/>
  </si>
  <si>
    <t>기계소재</t>
    <phoneticPr fontId="2" type="noConversion"/>
  </si>
  <si>
    <t>레일 고정용 지그</t>
    <phoneticPr fontId="2" type="noConversion"/>
  </si>
  <si>
    <t>㈜마린스페이스</t>
    <phoneticPr fontId="2" type="noConversion"/>
  </si>
  <si>
    <t>10-1776058</t>
    <phoneticPr fontId="2" type="noConversion"/>
  </si>
  <si>
    <t>10-2017-0017357</t>
    <phoneticPr fontId="2" type="noConversion"/>
  </si>
  <si>
    <t>2017.02.08</t>
    <phoneticPr fontId="2" type="noConversion"/>
  </si>
  <si>
    <t>선박 시험 장치의 전차레일 고정용 지그</t>
    <phoneticPr fontId="2" type="noConversion"/>
  </si>
  <si>
    <t>10-1748305</t>
    <phoneticPr fontId="2" type="noConversion"/>
  </si>
  <si>
    <t xml:space="preserve">	10-2016-0151762</t>
    <phoneticPr fontId="2" type="noConversion"/>
  </si>
  <si>
    <t>2016.11.15</t>
    <phoneticPr fontId="2" type="noConversion"/>
  </si>
  <si>
    <t>저고도 무인항공기 감시 시스템</t>
    <phoneticPr fontId="2" type="noConversion"/>
  </si>
  <si>
    <t>안티드론 시스템</t>
    <phoneticPr fontId="2" type="noConversion"/>
  </si>
  <si>
    <t>㈜티티씨디펜스</t>
    <phoneticPr fontId="2" type="noConversion"/>
  </si>
  <si>
    <t>10-1746580</t>
    <phoneticPr fontId="2" type="noConversion"/>
  </si>
  <si>
    <t>10-2017-0006983</t>
    <phoneticPr fontId="2" type="noConversion"/>
  </si>
  <si>
    <t>2017.01.16</t>
    <phoneticPr fontId="2" type="noConversion"/>
  </si>
  <si>
    <t>저고도 무인항공기 식별 방법 및 시스템</t>
    <phoneticPr fontId="2" type="noConversion"/>
  </si>
  <si>
    <t>10-1509475</t>
    <phoneticPr fontId="2" type="noConversion"/>
  </si>
  <si>
    <t>10-2013-0146029</t>
    <phoneticPr fontId="2" type="noConversion"/>
  </si>
  <si>
    <t>2013.11.28</t>
    <phoneticPr fontId="2" type="noConversion"/>
  </si>
  <si>
    <t>웹 사이트에 대한 디자인 및 콘텐츠를 제공하는 방법 및 장치</t>
    <phoneticPr fontId="2" type="noConversion"/>
  </si>
  <si>
    <t>웹사이트 제공장치</t>
    <phoneticPr fontId="2" type="noConversion"/>
  </si>
  <si>
    <t>㈜금축인터내셔널</t>
    <phoneticPr fontId="2" type="noConversion"/>
  </si>
  <si>
    <t>10-1603896</t>
    <phoneticPr fontId="2" type="noConversion"/>
  </si>
  <si>
    <t>10-2014-0107652</t>
    <phoneticPr fontId="2" type="noConversion"/>
  </si>
  <si>
    <t>해수 흡입관 청소장치</t>
    <phoneticPr fontId="2" type="noConversion"/>
  </si>
  <si>
    <t>연우기술㈜</t>
    <phoneticPr fontId="2" type="noConversion"/>
  </si>
  <si>
    <t>10-1645944</t>
    <phoneticPr fontId="2" type="noConversion"/>
  </si>
  <si>
    <t>10-2016-0028224</t>
    <phoneticPr fontId="2" type="noConversion"/>
  </si>
  <si>
    <t>물리증착법에 의한 편조용 탄소섬유다발의 제조방법</t>
    <phoneticPr fontId="2" type="noConversion"/>
  </si>
  <si>
    <t>화학</t>
    <phoneticPr fontId="2" type="noConversion"/>
  </si>
  <si>
    <t>자동차 발열시트, 자동차 전자파 차폐재</t>
    <phoneticPr fontId="2" type="noConversion"/>
  </si>
  <si>
    <t>(주)다인스</t>
    <phoneticPr fontId="2" type="noConversion"/>
  </si>
  <si>
    <t>10-1199305</t>
    <phoneticPr fontId="2" type="noConversion"/>
  </si>
  <si>
    <t>10-2010-0064021</t>
    <phoneticPr fontId="2" type="noConversion"/>
  </si>
  <si>
    <t>코발트계 환원제를 사용하는 고전도성 탄소섬유의 제조 방법</t>
    <phoneticPr fontId="2" type="noConversion"/>
  </si>
  <si>
    <t>10-1648379</t>
    <phoneticPr fontId="2" type="noConversion"/>
  </si>
  <si>
    <t>10-2016-0003469</t>
    <phoneticPr fontId="2" type="noConversion"/>
  </si>
  <si>
    <t>탄소섬유 부직포 및 이의 제조 방법 그리고 이를 이용한 사용 방법</t>
    <phoneticPr fontId="2" type="noConversion"/>
  </si>
  <si>
    <t>10-1554104</t>
    <phoneticPr fontId="2" type="noConversion"/>
  </si>
  <si>
    <t>10-2014-0073214</t>
    <phoneticPr fontId="2" type="noConversion"/>
  </si>
  <si>
    <t>다목적 전원충전장치</t>
    <phoneticPr fontId="2" type="noConversion"/>
  </si>
  <si>
    <t>휴대용 디바이스의 충전 장치, 스마트 웨어러블 기기</t>
    <phoneticPr fontId="2" type="noConversion"/>
  </si>
  <si>
    <t>(주)쓰리에스테크</t>
    <phoneticPr fontId="2" type="noConversion"/>
  </si>
  <si>
    <t>10-1583985</t>
    <phoneticPr fontId="2" type="noConversion"/>
  </si>
  <si>
    <t>10-2014-0124855</t>
    <phoneticPr fontId="2" type="noConversion"/>
  </si>
  <si>
    <t>탈부착형 웨어러블 스마트 장치</t>
    <phoneticPr fontId="2" type="noConversion"/>
  </si>
  <si>
    <t>10-1616282</t>
    <phoneticPr fontId="2" type="noConversion"/>
  </si>
  <si>
    <t>10-2015-0132183</t>
    <phoneticPr fontId="2" type="noConversion"/>
  </si>
  <si>
    <t>하이브리드 TV 튜너</t>
    <phoneticPr fontId="2" type="noConversion"/>
  </si>
  <si>
    <t>TV</t>
    <phoneticPr fontId="2" type="noConversion"/>
  </si>
  <si>
    <t>(주)넥서스일렉트로닉스</t>
    <phoneticPr fontId="2" type="noConversion"/>
  </si>
  <si>
    <t>10-1680564</t>
    <phoneticPr fontId="2" type="noConversion"/>
  </si>
  <si>
    <t>10-2016-0089097</t>
    <phoneticPr fontId="2" type="noConversion"/>
  </si>
  <si>
    <t>글로벌 디지털 방송표준을 지원하는 멀티 TV 보드</t>
    <phoneticPr fontId="2" type="noConversion"/>
  </si>
  <si>
    <t>10-2022375</t>
    <phoneticPr fontId="2" type="noConversion"/>
  </si>
  <si>
    <t>10-2018-0097924</t>
    <phoneticPr fontId="2" type="noConversion"/>
  </si>
  <si>
    <t>UHD TV용 업스케일 칩셋 모듈</t>
    <phoneticPr fontId="2" type="noConversion"/>
  </si>
  <si>
    <t>스마트팜 관련 장치,기구</t>
    <phoneticPr fontId="2" type="noConversion"/>
  </si>
  <si>
    <t>(주)창신아그멕</t>
    <phoneticPr fontId="2" type="noConversion"/>
  </si>
  <si>
    <t>10-1358980</t>
    <phoneticPr fontId="2" type="noConversion"/>
  </si>
  <si>
    <t>10-2011-0137317</t>
    <phoneticPr fontId="2" type="noConversion"/>
  </si>
  <si>
    <t>예인로프 장력조절장치</t>
    <phoneticPr fontId="2" type="noConversion"/>
  </si>
  <si>
    <t>10-1540793</t>
    <phoneticPr fontId="2" type="noConversion"/>
  </si>
  <si>
    <t>10-2014-0136064</t>
    <phoneticPr fontId="2" type="noConversion"/>
  </si>
  <si>
    <t>재배용 베드</t>
    <phoneticPr fontId="2" type="noConversion"/>
  </si>
  <si>
    <t>10-1691168</t>
    <phoneticPr fontId="2" type="noConversion"/>
  </si>
  <si>
    <t>10-2014-0115566</t>
    <phoneticPr fontId="2" type="noConversion"/>
  </si>
  <si>
    <t>교차 파이프용 와이어클램프</t>
    <phoneticPr fontId="2" type="noConversion"/>
  </si>
  <si>
    <t>10-1870092</t>
    <phoneticPr fontId="2" type="noConversion"/>
  </si>
  <si>
    <t>10-2017-0165070</t>
    <phoneticPr fontId="2" type="noConversion"/>
  </si>
  <si>
    <t>등갈비 바비큐 시즈닝 분말</t>
  </si>
  <si>
    <t>양념육류, 갈비용 소스/시즈닝</t>
    <phoneticPr fontId="2" type="noConversion"/>
  </si>
  <si>
    <t>(주)마더푸드</t>
    <phoneticPr fontId="2" type="noConversion"/>
  </si>
  <si>
    <t>10-1256489</t>
    <phoneticPr fontId="2" type="noConversion"/>
  </si>
  <si>
    <t>10-2011-0038224</t>
    <phoneticPr fontId="2" type="noConversion"/>
  </si>
  <si>
    <t>호두과자용 반죽 조성물 및 이를 이용한 호두과자의 제조방법</t>
  </si>
  <si>
    <t>빵, 과자</t>
    <phoneticPr fontId="2" type="noConversion"/>
  </si>
  <si>
    <t>(주)채움에프엔비</t>
    <phoneticPr fontId="2" type="noConversion"/>
  </si>
  <si>
    <t>10-1823889</t>
    <phoneticPr fontId="2" type="noConversion"/>
  </si>
  <si>
    <t>10-2016-0014714</t>
    <phoneticPr fontId="2" type="noConversion"/>
  </si>
  <si>
    <t>공기 청정기 및 그 제어방법</t>
    <phoneticPr fontId="2" type="noConversion"/>
  </si>
  <si>
    <t>조명 수단을 포함한 공기 청정기</t>
    <phoneticPr fontId="2" type="noConversion"/>
  </si>
  <si>
    <t>신명산업(주)</t>
    <phoneticPr fontId="2" type="noConversion"/>
  </si>
  <si>
    <t>10-2016539</t>
    <phoneticPr fontId="2" type="noConversion"/>
  </si>
  <si>
    <t>10-2018-0060044</t>
    <phoneticPr fontId="2" type="noConversion"/>
  </si>
  <si>
    <t>코팅 처리된 내피 악어가죽을 재활용한 악어가죽의 제조방법</t>
  </si>
  <si>
    <t>가방</t>
    <phoneticPr fontId="2" type="noConversion"/>
  </si>
  <si>
    <t>(주)트레졀콜렉션</t>
  </si>
  <si>
    <t>10-2144519</t>
    <phoneticPr fontId="2" type="noConversion"/>
  </si>
  <si>
    <t>10-2020-0070862</t>
    <phoneticPr fontId="2" type="noConversion"/>
  </si>
  <si>
    <t>모노레일용 수평조절장치와, 이를 포함하는 대차 및 이를 포함한 객차</t>
  </si>
  <si>
    <t>모노 레일</t>
    <phoneticPr fontId="2" type="noConversion"/>
  </si>
  <si>
    <t>(주)에이엠티</t>
  </si>
  <si>
    <t>10-1947433</t>
    <phoneticPr fontId="2" type="noConversion"/>
  </si>
  <si>
    <t>10-2018-0100113</t>
    <phoneticPr fontId="2" type="noConversion"/>
  </si>
  <si>
    <t>다중 자유도를 갖는 모노레일용 주행장치 및 이를 구비한 대차</t>
  </si>
  <si>
    <t>10-1941470</t>
    <phoneticPr fontId="2" type="noConversion"/>
  </si>
  <si>
    <t>10-2018-0100108</t>
    <phoneticPr fontId="2" type="noConversion"/>
  </si>
  <si>
    <t>모노레일용 절환장치</t>
  </si>
  <si>
    <t>10-2108211</t>
    <phoneticPr fontId="2" type="noConversion"/>
  </si>
  <si>
    <t>10-2020-0005885</t>
    <phoneticPr fontId="2" type="noConversion"/>
  </si>
  <si>
    <t>갠트리 크레인</t>
  </si>
  <si>
    <t>10-1578823</t>
    <phoneticPr fontId="2" type="noConversion"/>
  </si>
  <si>
    <t>10-2013-0167679</t>
    <phoneticPr fontId="2" type="noConversion"/>
  </si>
  <si>
    <t>코팅액 조성물, 이로부터 형성된 도광판 및 이의 제조 방법</t>
    <phoneticPr fontId="2" type="noConversion"/>
  </si>
  <si>
    <t>LCD</t>
    <phoneticPr fontId="2" type="noConversion"/>
  </si>
  <si>
    <t>자안바이오(주)</t>
    <phoneticPr fontId="2" type="noConversion"/>
  </si>
  <si>
    <t>10-1974918</t>
    <phoneticPr fontId="2" type="noConversion"/>
  </si>
  <si>
    <t>10-2017-0111943</t>
    <phoneticPr fontId="2" type="noConversion"/>
  </si>
  <si>
    <t>스마트 HUD 블랙박스가 구비된 헬멧</t>
  </si>
  <si>
    <t>헬멧</t>
    <phoneticPr fontId="2" type="noConversion"/>
  </si>
  <si>
    <t>(주)올프스</t>
    <phoneticPr fontId="2" type="noConversion"/>
  </si>
  <si>
    <t>10-2007685</t>
    <phoneticPr fontId="2" type="noConversion"/>
  </si>
  <si>
    <t>10-2019-0041761</t>
    <phoneticPr fontId="2" type="noConversion"/>
  </si>
  <si>
    <t>하이브리드 위폐 감별 장치 및 시스템</t>
  </si>
  <si>
    <t>위조지폐 감별</t>
    <phoneticPr fontId="2" type="noConversion"/>
  </si>
  <si>
    <t>㈜서영컴퍼니</t>
    <phoneticPr fontId="2" type="noConversion"/>
  </si>
  <si>
    <t>10-2031193</t>
    <phoneticPr fontId="2" type="noConversion"/>
  </si>
  <si>
    <t>10-2018-0054056</t>
    <phoneticPr fontId="2" type="noConversion"/>
  </si>
  <si>
    <t>유리판재를 위한 건물의 창호시스템</t>
    <phoneticPr fontId="2" type="noConversion"/>
  </si>
  <si>
    <t>유리 판재로 구성되는 건물의 창호시스템</t>
    <phoneticPr fontId="2" type="noConversion"/>
  </si>
  <si>
    <t>다금산업</t>
    <phoneticPr fontId="2" type="noConversion"/>
  </si>
  <si>
    <t>10-1891463</t>
    <phoneticPr fontId="2" type="noConversion"/>
  </si>
  <si>
    <t>10-2018-0007412</t>
    <phoneticPr fontId="2" type="noConversion"/>
  </si>
  <si>
    <t>벽체 미장용 레벨봉</t>
    <phoneticPr fontId="2" type="noConversion"/>
  </si>
  <si>
    <t>벽체 미장 공사</t>
    <phoneticPr fontId="2" type="noConversion"/>
  </si>
  <si>
    <t>(주)바로건설</t>
    <phoneticPr fontId="2" type="noConversion"/>
  </si>
  <si>
    <t>10-1281728</t>
    <phoneticPr fontId="2" type="noConversion"/>
  </si>
  <si>
    <t>10-2010-0091112</t>
    <phoneticPr fontId="2" type="noConversion"/>
  </si>
  <si>
    <t>자전거 및 조깅전용 도로용 시선안내 유도램프</t>
    <phoneticPr fontId="2" type="noConversion"/>
  </si>
  <si>
    <t>자전거 시장도로용 LED 램프</t>
    <phoneticPr fontId="2" type="noConversion"/>
  </si>
  <si>
    <t>선진조명㈜</t>
    <phoneticPr fontId="2" type="noConversion"/>
  </si>
  <si>
    <t>10-1537381</t>
    <phoneticPr fontId="2" type="noConversion"/>
  </si>
  <si>
    <t>10-2014-0057141</t>
    <phoneticPr fontId="2" type="noConversion"/>
  </si>
  <si>
    <t>스프링백 보정이 가능한 금형장치</t>
  </si>
  <si>
    <t>금형장치</t>
    <phoneticPr fontId="2" type="noConversion"/>
  </si>
  <si>
    <t>㈜나재</t>
    <phoneticPr fontId="2" type="noConversion"/>
  </si>
  <si>
    <t>10-1502324</t>
    <phoneticPr fontId="2" type="noConversion"/>
  </si>
  <si>
    <t>10-2014-0057140</t>
    <phoneticPr fontId="2" type="noConversion"/>
  </si>
  <si>
    <t>원터치 세팅용 스키드바 장치</t>
    <phoneticPr fontId="2" type="noConversion"/>
  </si>
  <si>
    <t>10-1560215</t>
    <phoneticPr fontId="2" type="noConversion"/>
  </si>
  <si>
    <t>10-2014-0057142</t>
    <phoneticPr fontId="2" type="noConversion"/>
  </si>
  <si>
    <t>다방향 멀티캠 방식을 구비하는 피어싱 장치</t>
  </si>
  <si>
    <t>10-2087910</t>
    <phoneticPr fontId="2" type="noConversion"/>
  </si>
  <si>
    <t>10-2019-0056406</t>
    <phoneticPr fontId="2" type="noConversion"/>
  </si>
  <si>
    <t>농수산물 건조장치</t>
    <phoneticPr fontId="2" type="noConversion"/>
  </si>
  <si>
    <t>건조장치</t>
    <phoneticPr fontId="2" type="noConversion"/>
  </si>
  <si>
    <t>농업회사법인청솔농산㈜</t>
    <phoneticPr fontId="2" type="noConversion"/>
  </si>
  <si>
    <t>10-1495872</t>
    <phoneticPr fontId="2" type="noConversion"/>
  </si>
  <si>
    <t>10-2014-0170017</t>
    <phoneticPr fontId="2" type="noConversion"/>
  </si>
  <si>
    <t xml:space="preserve">	판유리 절단장치</t>
    <phoneticPr fontId="2" type="noConversion"/>
  </si>
  <si>
    <t>판유리</t>
    <phoneticPr fontId="2" type="noConversion"/>
  </si>
  <si>
    <t>(주)삼일지앤드엠</t>
    <phoneticPr fontId="2" type="noConversion"/>
  </si>
  <si>
    <t>10-2107603</t>
    <phoneticPr fontId="2" type="noConversion"/>
  </si>
  <si>
    <t>10-2019-0118842</t>
    <phoneticPr fontId="2" type="noConversion"/>
  </si>
  <si>
    <t>내박리성이 향상된 복합방수시트</t>
    <phoneticPr fontId="2" type="noConversion"/>
  </si>
  <si>
    <t>방수시트</t>
    <phoneticPr fontId="2" type="noConversion"/>
  </si>
  <si>
    <t>대맥엔지니어링㈜</t>
    <phoneticPr fontId="2" type="noConversion"/>
  </si>
  <si>
    <t>10-1992591</t>
    <phoneticPr fontId="2" type="noConversion"/>
  </si>
  <si>
    <t>10-2019-0015390</t>
    <phoneticPr fontId="2" type="noConversion"/>
  </si>
  <si>
    <t>누수검사장치</t>
    <phoneticPr fontId="2" type="noConversion"/>
  </si>
  <si>
    <t>㈜유일기계플랜트</t>
    <phoneticPr fontId="2" type="noConversion"/>
  </si>
  <si>
    <t>10-1854858</t>
    <phoneticPr fontId="2" type="noConversion"/>
  </si>
  <si>
    <t>10-2016-0070867</t>
    <phoneticPr fontId="2" type="noConversion"/>
  </si>
  <si>
    <t>대표 키워드를 이용한 광고 키워드 제공 시스템 및 방법</t>
  </si>
  <si>
    <t>통신 시스템</t>
    <phoneticPr fontId="2" type="noConversion"/>
  </si>
  <si>
    <t>뉴21커뮤니티㈜</t>
    <phoneticPr fontId="2" type="noConversion"/>
  </si>
  <si>
    <t>10-1659850</t>
    <phoneticPr fontId="2" type="noConversion"/>
  </si>
  <si>
    <t>10-2014-0150025</t>
    <phoneticPr fontId="2" type="noConversion"/>
  </si>
  <si>
    <t>Ｌ ＢＳ 기반 이동통신 단말기에서의 지역 축제 애플리케이션 제공 방법</t>
    <phoneticPr fontId="2" type="noConversion"/>
  </si>
  <si>
    <t>10-2183773</t>
    <phoneticPr fontId="2" type="noConversion"/>
  </si>
  <si>
    <t>10-2020-0030419</t>
    <phoneticPr fontId="2" type="noConversion"/>
  </si>
  <si>
    <t>승강장치를 구비한 라미네이션 장치</t>
    <phoneticPr fontId="2" type="noConversion"/>
  </si>
  <si>
    <t>라미네이션장치</t>
    <phoneticPr fontId="2" type="noConversion"/>
  </si>
  <si>
    <t>주식회사 밀스톤</t>
    <phoneticPr fontId="2" type="noConversion"/>
  </si>
  <si>
    <t>10-1797664</t>
    <phoneticPr fontId="2" type="noConversion"/>
  </si>
  <si>
    <t>10-2016-0076725</t>
    <phoneticPr fontId="2" type="noConversion"/>
  </si>
  <si>
    <t>높낮이 조절이 가능한 적재부를 구비하는 특장차</t>
    <phoneticPr fontId="2" type="noConversion"/>
  </si>
  <si>
    <t>특장차</t>
    <phoneticPr fontId="2" type="noConversion"/>
  </si>
  <si>
    <t>㈜이삭모빌리티</t>
    <phoneticPr fontId="2" type="noConversion"/>
  </si>
  <si>
    <t>10-1866801</t>
    <phoneticPr fontId="2" type="noConversion"/>
  </si>
  <si>
    <t>10-2016-0135931</t>
    <phoneticPr fontId="2" type="noConversion"/>
  </si>
  <si>
    <t>폭 가변형 지지부재를 갖는 특장차</t>
    <phoneticPr fontId="2" type="noConversion"/>
  </si>
  <si>
    <t>10-1553047</t>
    <phoneticPr fontId="2" type="noConversion"/>
  </si>
  <si>
    <t>10-2015-0025047</t>
    <phoneticPr fontId="2" type="noConversion"/>
  </si>
  <si>
    <t>자동수평조절장치를 구비한 특장차</t>
    <phoneticPr fontId="2" type="noConversion"/>
  </si>
  <si>
    <t>10-2113262</t>
    <phoneticPr fontId="2" type="noConversion"/>
  </si>
  <si>
    <t>10-2019-0118869</t>
    <phoneticPr fontId="2" type="noConversion"/>
  </si>
  <si>
    <t>링크부재를 구비하는 루프 박스</t>
    <phoneticPr fontId="2" type="noConversion"/>
  </si>
  <si>
    <t>금형가공장치</t>
    <phoneticPr fontId="2" type="noConversion"/>
  </si>
  <si>
    <t>주식회사 인성이엔지</t>
    <phoneticPr fontId="2" type="noConversion"/>
  </si>
  <si>
    <t>10-1915962</t>
    <phoneticPr fontId="2" type="noConversion"/>
  </si>
  <si>
    <t>10-2018-0023094</t>
    <phoneticPr fontId="2" type="noConversion"/>
  </si>
  <si>
    <t>금형모재의 수평 기준면 연마장치</t>
    <phoneticPr fontId="2" type="noConversion"/>
  </si>
  <si>
    <t>10-1808280</t>
    <phoneticPr fontId="2" type="noConversion"/>
  </si>
  <si>
    <t>10-2017-0086280</t>
    <phoneticPr fontId="2" type="noConversion"/>
  </si>
  <si>
    <t>2017.07.07</t>
    <phoneticPr fontId="2" type="noConversion"/>
  </si>
  <si>
    <t>화학약품 자동 배합 공급 장치 및 그 방법</t>
    <phoneticPr fontId="2" type="noConversion"/>
  </si>
  <si>
    <t>PCB 표면처리용 화학약품 배합 장치</t>
    <phoneticPr fontId="2" type="noConversion"/>
  </si>
  <si>
    <t>에스티케이케미칼(주)</t>
  </si>
  <si>
    <t>10-1437110</t>
    <phoneticPr fontId="2" type="noConversion"/>
  </si>
  <si>
    <t>10-1287466</t>
    <phoneticPr fontId="2" type="noConversion"/>
  </si>
  <si>
    <t>10-1741434</t>
    <phoneticPr fontId="2" type="noConversion"/>
  </si>
  <si>
    <t>10-1605871</t>
    <phoneticPr fontId="2" type="noConversion"/>
  </si>
  <si>
    <t>10-1318352</t>
    <phoneticPr fontId="2" type="noConversion"/>
  </si>
  <si>
    <t>10-1318353</t>
    <phoneticPr fontId="2" type="noConversion"/>
  </si>
  <si>
    <t>10-0960651</t>
    <phoneticPr fontId="2" type="noConversion"/>
  </si>
  <si>
    <t>10-1387134</t>
    <phoneticPr fontId="2" type="noConversion"/>
  </si>
  <si>
    <t>10-1387135</t>
    <phoneticPr fontId="2" type="noConversion"/>
  </si>
  <si>
    <t>10-1555202</t>
    <phoneticPr fontId="2" type="noConversion"/>
  </si>
  <si>
    <t>㈜에이랩</t>
    <phoneticPr fontId="2" type="noConversion"/>
  </si>
  <si>
    <t>하이브리드 와이퍼</t>
    <phoneticPr fontId="2" type="noConversion"/>
  </si>
  <si>
    <t>윈드쉴드 와이퍼 어셈블리</t>
    <phoneticPr fontId="2" type="noConversion"/>
  </si>
  <si>
    <t>하이브리드 블레이드</t>
    <phoneticPr fontId="2" type="noConversion"/>
  </si>
  <si>
    <t>10-2013-0108652</t>
  </si>
  <si>
    <t>10-2012-0029712</t>
  </si>
  <si>
    <t xml:space="preserve">2012-03-23	</t>
  </si>
  <si>
    <t xml:space="preserve">2013-07-12	</t>
  </si>
  <si>
    <t>10-2014-0027888</t>
  </si>
  <si>
    <t>10-2014-0082028</t>
  </si>
  <si>
    <t>10-2011-0095350</t>
  </si>
  <si>
    <t>10-2011-0095352</t>
  </si>
  <si>
    <t>10-2009-0011429</t>
  </si>
  <si>
    <t>10-2011-0095349</t>
  </si>
  <si>
    <t>10-2011-0095351</t>
  </si>
  <si>
    <t>10-2014-0011650</t>
  </si>
  <si>
    <t>윈드쉴드 와이퍼 블레이드</t>
    <phoneticPr fontId="2" type="noConversion"/>
  </si>
  <si>
    <t>와이퍼 블레이드</t>
    <phoneticPr fontId="2" type="noConversion"/>
  </si>
  <si>
    <t>10-1625460</t>
    <phoneticPr fontId="2" type="noConversion"/>
  </si>
  <si>
    <t>10-2015-0105045</t>
    <phoneticPr fontId="2" type="noConversion"/>
  </si>
  <si>
    <t>CCTV 통합 관리 시스템</t>
    <phoneticPr fontId="2" type="noConversion"/>
  </si>
  <si>
    <t>외부방열구조를 가진 엘이디조명장치</t>
  </si>
  <si>
    <t>조명장치</t>
    <phoneticPr fontId="2" type="noConversion"/>
  </si>
  <si>
    <t xml:space="preserve">	고천장용 엘이디 투광등</t>
  </si>
  <si>
    <t>파이프팜 순환재배장치</t>
  </si>
  <si>
    <t>재배장치</t>
    <phoneticPr fontId="2" type="noConversion"/>
  </si>
  <si>
    <t>뿌리식물 공중 재배 장치</t>
  </si>
  <si>
    <t>온오프라인 통합 동영상 콘텐츠 및 광고 플랫폼 시스템 및 그 운영 방법</t>
  </si>
  <si>
    <t>광고 플랫폼 시스템</t>
    <phoneticPr fontId="2" type="noConversion"/>
  </si>
  <si>
    <t xml:space="preserve">	IPM 모터용 회전자의 마그넷 고정 구조체</t>
  </si>
  <si>
    <t>마그넷 고정 구조체</t>
    <phoneticPr fontId="2" type="noConversion"/>
  </si>
  <si>
    <t>가구용 부재의 처리방법 및 이를 이용하여 처리된 가구용 부재</t>
  </si>
  <si>
    <t>기계소재</t>
  </si>
  <si>
    <t>가구용 부재</t>
  </si>
  <si>
    <t>ＲＦＩＤ와 ＧＩＳ를 활용한 시설물 관리 시스템 및 그 제어 방법</t>
  </si>
  <si>
    <t>시설물 관리 시스템</t>
    <phoneticPr fontId="2" type="noConversion"/>
  </si>
  <si>
    <t>부품 검사 및 모니터링 시스템</t>
  </si>
  <si>
    <t>자동차 부품 검사 시스템</t>
    <phoneticPr fontId="2" type="noConversion"/>
  </si>
  <si>
    <t>이동 및 변형이 용이한 작업대차</t>
  </si>
  <si>
    <t>작업대차</t>
    <phoneticPr fontId="2" type="noConversion"/>
  </si>
  <si>
    <t>초속경 고강도 보수용 조성물 및 이를 이용한 구조물의 보수 보강 공법</t>
  </si>
  <si>
    <t>코팅제 조성물</t>
    <phoneticPr fontId="2" type="noConversion"/>
  </si>
  <si>
    <t>10-1937428</t>
    <phoneticPr fontId="2" type="noConversion"/>
  </si>
  <si>
    <t>세라믹계 논스립 코팅제 조성물 및 이를 이용한 시공방법</t>
  </si>
  <si>
    <t>순살 양념 코다리 제조방법 및 이에 의해 제조된 순살 양념 코다리</t>
  </si>
  <si>
    <t>양념 코다리</t>
    <phoneticPr fontId="2" type="noConversion"/>
  </si>
  <si>
    <t>화재 방지용 절전 지능 멀티콘센트</t>
  </si>
  <si>
    <t>전기전자</t>
    <phoneticPr fontId="2" type="noConversion"/>
  </si>
  <si>
    <t>대기전력 차단 콘센트</t>
    <phoneticPr fontId="2" type="noConversion"/>
  </si>
  <si>
    <t>매립형 대기전력 차단 콘센트에 삽입되는 PCB 구조체 및 이를 포함하는 매립형 대기전력 차단 콘센트</t>
  </si>
  <si>
    <t>고철더스트에서 부착된 이물질을 분리하는 방법</t>
  </si>
  <si>
    <t>철 스크랩</t>
    <phoneticPr fontId="2" type="noConversion"/>
  </si>
  <si>
    <t>고철처리장에서의 안전사고예방방법</t>
  </si>
  <si>
    <t>미세 구멍이 분포된 반사시트를 구비한 백라이트용 광학패널</t>
  </si>
  <si>
    <t>LED TV</t>
    <phoneticPr fontId="2" type="noConversion"/>
  </si>
  <si>
    <t>미네랄과 키토산을 포함하는 원적외선 작물 생육용 비료 및 그의 제조방법</t>
  </si>
  <si>
    <t>미량요소 복합비료</t>
    <phoneticPr fontId="2" type="noConversion"/>
  </si>
  <si>
    <t>마스크 본체 형성 장치 및 마스크 본체 형성 방법</t>
  </si>
  <si>
    <t>마스크 제조 자동화 설비</t>
    <phoneticPr fontId="2" type="noConversion"/>
  </si>
  <si>
    <t>향상된 댐핑 기능을 갖는 수평 리니어 모터 스테이지 장치 및 그 모터 스테이지 장치를 이용한 댐핑 방법</t>
  </si>
  <si>
    <t>댐핑 기능을 갖는 수평 리니어 모터 스테이지 장치</t>
    <phoneticPr fontId="2" type="noConversion"/>
  </si>
  <si>
    <t>댐핑유닛을 포함하는 리니어 스테이지</t>
  </si>
  <si>
    <t>차량용 도로 청소 흡입 장치</t>
  </si>
  <si>
    <t>차량용 도로 청소 흡입 장치</t>
    <phoneticPr fontId="2" type="noConversion"/>
  </si>
  <si>
    <t>폐 위생용품 밀봉장치</t>
  </si>
  <si>
    <t>폐 위생용품 밀봉장치</t>
    <phoneticPr fontId="2" type="noConversion"/>
  </si>
  <si>
    <t>당뇨합병증 치료 및 예방용 약학적 조성물과 건강기능식품</t>
  </si>
  <si>
    <t>전복 방지 보트</t>
  </si>
  <si>
    <t>전복 방지 보트</t>
    <phoneticPr fontId="2" type="noConversion"/>
  </si>
  <si>
    <t>카타마란형 바지선 및 이의 제조방법</t>
  </si>
  <si>
    <t>측면적재차량</t>
  </si>
  <si>
    <t>적재차량</t>
    <phoneticPr fontId="2" type="noConversion"/>
  </si>
  <si>
    <t>컨테이너 적재차량</t>
  </si>
  <si>
    <t>표시패널용 점착필름 프레싱 방법 및 이를 이용하는 장치</t>
  </si>
  <si>
    <t>텔레비전 등 디스플레이 장치</t>
    <phoneticPr fontId="2" type="noConversion"/>
  </si>
  <si>
    <t>10-1596362</t>
    <phoneticPr fontId="2" type="noConversion"/>
  </si>
  <si>
    <t>10-2014-0045720</t>
    <phoneticPr fontId="2" type="noConversion"/>
  </si>
  <si>
    <t>2014.04.17</t>
    <phoneticPr fontId="2" type="noConversion"/>
  </si>
  <si>
    <t>10-1692887</t>
    <phoneticPr fontId="2" type="noConversion"/>
  </si>
  <si>
    <t>10-2015-0091276</t>
    <phoneticPr fontId="2" type="noConversion"/>
  </si>
  <si>
    <t>2015.06.26</t>
    <phoneticPr fontId="2" type="noConversion"/>
  </si>
  <si>
    <t>10-2118879</t>
    <phoneticPr fontId="2" type="noConversion"/>
  </si>
  <si>
    <t>10-2018-0047496</t>
    <phoneticPr fontId="2" type="noConversion"/>
  </si>
  <si>
    <t>2018.04.24</t>
    <phoneticPr fontId="2" type="noConversion"/>
  </si>
  <si>
    <t>10-2338393</t>
    <phoneticPr fontId="2" type="noConversion"/>
  </si>
  <si>
    <t>10-2019-0122774</t>
    <phoneticPr fontId="2" type="noConversion"/>
  </si>
  <si>
    <t>2019.10.04</t>
    <phoneticPr fontId="2" type="noConversion"/>
  </si>
  <si>
    <t>10-2035827</t>
    <phoneticPr fontId="2" type="noConversion"/>
  </si>
  <si>
    <t>10-2018-0083493</t>
    <phoneticPr fontId="2" type="noConversion"/>
  </si>
  <si>
    <t>2018.07.18</t>
    <phoneticPr fontId="2" type="noConversion"/>
  </si>
  <si>
    <t>10-1505969</t>
    <phoneticPr fontId="2" type="noConversion"/>
  </si>
  <si>
    <t>10-2013-0013515</t>
    <phoneticPr fontId="2" type="noConversion"/>
  </si>
  <si>
    <t>2013.02.06</t>
    <phoneticPr fontId="2" type="noConversion"/>
  </si>
  <si>
    <t>10-2248819</t>
    <phoneticPr fontId="2" type="noConversion"/>
  </si>
  <si>
    <t>10-2020-0168562</t>
    <phoneticPr fontId="2" type="noConversion"/>
  </si>
  <si>
    <t>10-0955592</t>
    <phoneticPr fontId="2" type="noConversion"/>
  </si>
  <si>
    <t>10-2009-0118167</t>
    <phoneticPr fontId="2" type="noConversion"/>
  </si>
  <si>
    <t>10-2029138</t>
    <phoneticPr fontId="2" type="noConversion"/>
  </si>
  <si>
    <t>10-2018-0011052</t>
    <phoneticPr fontId="2" type="noConversion"/>
  </si>
  <si>
    <t>10-2053189</t>
    <phoneticPr fontId="2" type="noConversion"/>
  </si>
  <si>
    <t>10-2018-0134280</t>
    <phoneticPr fontId="2" type="noConversion"/>
  </si>
  <si>
    <t>10-1824708</t>
    <phoneticPr fontId="2" type="noConversion"/>
  </si>
  <si>
    <t>10-2017-0108153</t>
    <phoneticPr fontId="2" type="noConversion"/>
  </si>
  <si>
    <t>10-2018-0026392</t>
    <phoneticPr fontId="2" type="noConversion"/>
  </si>
  <si>
    <t>10-2040915</t>
    <phoneticPr fontId="2" type="noConversion"/>
  </si>
  <si>
    <t>10-2018-0160791</t>
    <phoneticPr fontId="2" type="noConversion"/>
  </si>
  <si>
    <t>10-1084109</t>
    <phoneticPr fontId="2" type="noConversion"/>
  </si>
  <si>
    <t>10-2009-0117568</t>
    <phoneticPr fontId="2" type="noConversion"/>
  </si>
  <si>
    <t>10-1812316</t>
    <phoneticPr fontId="2" type="noConversion"/>
  </si>
  <si>
    <t>10-2014-0140960</t>
    <phoneticPr fontId="2" type="noConversion"/>
  </si>
  <si>
    <t>10-2052677</t>
    <phoneticPr fontId="2" type="noConversion"/>
  </si>
  <si>
    <t>10-2019-0063640</t>
    <phoneticPr fontId="2" type="noConversion"/>
  </si>
  <si>
    <t>10-2018119</t>
    <phoneticPr fontId="2" type="noConversion"/>
  </si>
  <si>
    <t>10-2019-0063646</t>
    <phoneticPr fontId="2" type="noConversion"/>
  </si>
  <si>
    <t>10-0939191</t>
    <phoneticPr fontId="2" type="noConversion"/>
  </si>
  <si>
    <t>10-2008-0045411</t>
    <phoneticPr fontId="2" type="noConversion"/>
  </si>
  <si>
    <t>10-1639655</t>
    <phoneticPr fontId="2" type="noConversion"/>
  </si>
  <si>
    <t>10-2014-0008173</t>
    <phoneticPr fontId="2" type="noConversion"/>
  </si>
  <si>
    <t>10-2158653</t>
    <phoneticPr fontId="2" type="noConversion"/>
  </si>
  <si>
    <t>10-2020-0077792</t>
    <phoneticPr fontId="2" type="noConversion"/>
  </si>
  <si>
    <t>10-1842146</t>
    <phoneticPr fontId="2" type="noConversion"/>
  </si>
  <si>
    <t>10-2017-0184735</t>
    <phoneticPr fontId="2" type="noConversion"/>
  </si>
  <si>
    <t>10-1736267</t>
    <phoneticPr fontId="2" type="noConversion"/>
  </si>
  <si>
    <t>10-2015-0142718</t>
    <phoneticPr fontId="2" type="noConversion"/>
  </si>
  <si>
    <t>10-2298494</t>
    <phoneticPr fontId="2" type="noConversion"/>
  </si>
  <si>
    <t>2021.08.31</t>
    <phoneticPr fontId="2" type="noConversion"/>
  </si>
  <si>
    <t>10-2021-0015841</t>
    <phoneticPr fontId="2" type="noConversion"/>
  </si>
  <si>
    <t>2021.02.04</t>
    <phoneticPr fontId="2" type="noConversion"/>
  </si>
  <si>
    <t>10-2140934</t>
    <phoneticPr fontId="2" type="noConversion"/>
  </si>
  <si>
    <t>2020.07.29</t>
    <phoneticPr fontId="2" type="noConversion"/>
  </si>
  <si>
    <t>10-2018-0159229</t>
    <phoneticPr fontId="2" type="noConversion"/>
  </si>
  <si>
    <t>2018.12.11</t>
    <phoneticPr fontId="2" type="noConversion"/>
  </si>
  <si>
    <t>10-0997912</t>
    <phoneticPr fontId="2" type="noConversion"/>
  </si>
  <si>
    <t>2010.11.26</t>
    <phoneticPr fontId="2" type="noConversion"/>
  </si>
  <si>
    <t>10-2008-0061463</t>
    <phoneticPr fontId="2" type="noConversion"/>
  </si>
  <si>
    <t>2008.06.27</t>
    <phoneticPr fontId="2" type="noConversion"/>
  </si>
  <si>
    <t>10-2090815</t>
    <phoneticPr fontId="2" type="noConversion"/>
  </si>
  <si>
    <t>2020.03.12</t>
    <phoneticPr fontId="2" type="noConversion"/>
  </si>
  <si>
    <t>10-2018-0153942</t>
    <phoneticPr fontId="2" type="noConversion"/>
  </si>
  <si>
    <t>2018.12.03</t>
    <phoneticPr fontId="2" type="noConversion"/>
  </si>
  <si>
    <t>10-2244109</t>
    <phoneticPr fontId="2" type="noConversion"/>
  </si>
  <si>
    <t>2021.04.19</t>
    <phoneticPr fontId="2" type="noConversion"/>
  </si>
  <si>
    <t>10-2020-0129678</t>
    <phoneticPr fontId="2" type="noConversion"/>
  </si>
  <si>
    <t>2020.10.07</t>
    <phoneticPr fontId="2" type="noConversion"/>
  </si>
  <si>
    <t>10-2220132</t>
    <phoneticPr fontId="2" type="noConversion"/>
  </si>
  <si>
    <t>2021.02.19</t>
    <phoneticPr fontId="2" type="noConversion"/>
  </si>
  <si>
    <t>10-2020-0131132</t>
    <phoneticPr fontId="2" type="noConversion"/>
  </si>
  <si>
    <t>2020.10.12</t>
    <phoneticPr fontId="2" type="noConversion"/>
  </si>
  <si>
    <t>10-2127606</t>
    <phoneticPr fontId="2" type="noConversion"/>
  </si>
  <si>
    <t>2020.06.22</t>
    <phoneticPr fontId="2" type="noConversion"/>
  </si>
  <si>
    <t>10-2020-0002509</t>
    <phoneticPr fontId="2" type="noConversion"/>
  </si>
  <si>
    <t>2020.01.08</t>
    <phoneticPr fontId="2" type="noConversion"/>
  </si>
  <si>
    <t>10-2174485</t>
    <phoneticPr fontId="2" type="noConversion"/>
  </si>
  <si>
    <t>2020.10.29</t>
    <phoneticPr fontId="2" type="noConversion"/>
  </si>
  <si>
    <t>10-2020-0065224</t>
    <phoneticPr fontId="2" type="noConversion"/>
  </si>
  <si>
    <t>2020.05.29</t>
    <phoneticPr fontId="2" type="noConversion"/>
  </si>
  <si>
    <t>㈜한국씨씨에스</t>
    <phoneticPr fontId="2" type="noConversion"/>
  </si>
  <si>
    <t>㈜국민조명</t>
    <phoneticPr fontId="2" type="noConversion"/>
  </si>
  <si>
    <t>㈜리빙우드</t>
  </si>
  <si>
    <t>㈜지오매틱스</t>
  </si>
  <si>
    <t>㈜엠케이코리아</t>
  </si>
  <si>
    <t>(주)마린산업</t>
    <phoneticPr fontId="2" type="noConversion"/>
  </si>
  <si>
    <t>㈜나눔엔지니어링</t>
  </si>
  <si>
    <t>㈜석정에프엔시</t>
  </si>
  <si>
    <t>㈜중원파워</t>
    <phoneticPr fontId="2" type="noConversion"/>
  </si>
  <si>
    <t>㈜무림산업</t>
  </si>
  <si>
    <t>㈜제이케이랩스</t>
  </si>
  <si>
    <t>㈜동보바이오</t>
  </si>
  <si>
    <t>㈜유엠씨</t>
  </si>
  <si>
    <t>㈜에이티엘</t>
  </si>
  <si>
    <t>드래곤모터스㈜</t>
    <phoneticPr fontId="2" type="noConversion"/>
  </si>
  <si>
    <t>㈜아이멧</t>
    <phoneticPr fontId="2" type="noConversion"/>
  </si>
  <si>
    <t>㈜대한홍삼진흥공사</t>
    <phoneticPr fontId="2" type="noConversion"/>
  </si>
  <si>
    <t>㈜케이에스브이</t>
    <phoneticPr fontId="2" type="noConversion"/>
  </si>
  <si>
    <t>㈜제이케이랩스</t>
    <phoneticPr fontId="2" type="noConversion"/>
  </si>
  <si>
    <t>건강기능식품(국화추출물_당뇨)</t>
    <phoneticPr fontId="2" type="noConversion"/>
  </si>
  <si>
    <t>정보통신</t>
  </si>
  <si>
    <t>바이오의료</t>
  </si>
  <si>
    <t>정보통신</t>
    <phoneticPr fontId="2" type="noConversion"/>
  </si>
  <si>
    <t>10-2020-0034121</t>
    <phoneticPr fontId="2" type="noConversion"/>
  </si>
  <si>
    <t>2020.03.20</t>
    <phoneticPr fontId="2" type="noConversion"/>
  </si>
  <si>
    <t>10-2133596</t>
    <phoneticPr fontId="2" type="noConversion"/>
  </si>
  <si>
    <t>2020.07.07</t>
    <phoneticPr fontId="2" type="noConversion"/>
  </si>
  <si>
    <t>모니터용 살균 장치 및 이를 포함하는 모니터</t>
  </si>
  <si>
    <t>모니터에 탈부착이 가능한 모니터용 살균 장치 및 조명 장치</t>
    <phoneticPr fontId="2" type="noConversion"/>
  </si>
  <si>
    <t>10-2020-0034122</t>
    <phoneticPr fontId="2" type="noConversion"/>
  </si>
  <si>
    <t>10-2133597</t>
    <phoneticPr fontId="2" type="noConversion"/>
  </si>
  <si>
    <t>모니터 조명 장치 및 이를 포함하는 모니터</t>
  </si>
  <si>
    <t>10-2014-0098915</t>
    <phoneticPr fontId="2" type="noConversion"/>
  </si>
  <si>
    <t>2014.08.01</t>
    <phoneticPr fontId="2" type="noConversion"/>
  </si>
  <si>
    <t>10-1566630</t>
    <phoneticPr fontId="2" type="noConversion"/>
  </si>
  <si>
    <t>2015.10.30</t>
    <phoneticPr fontId="2" type="noConversion"/>
  </si>
  <si>
    <t>회동 등받이 자동복귀 기능을 갖는 공연장용 좌석</t>
  </si>
  <si>
    <t>공연장용 좌석</t>
    <phoneticPr fontId="2" type="noConversion"/>
  </si>
  <si>
    <t>10-2014-0098918</t>
    <phoneticPr fontId="2" type="noConversion"/>
  </si>
  <si>
    <t>10-1566631</t>
    <phoneticPr fontId="2" type="noConversion"/>
  </si>
  <si>
    <t>등받이 자동복귀 기능을 갖는 공연장용 좌석</t>
  </si>
  <si>
    <t xml:space="preserve"> 10-2017-0113906</t>
    <phoneticPr fontId="2" type="noConversion"/>
  </si>
  <si>
    <t>2017.09.06</t>
    <phoneticPr fontId="2" type="noConversion"/>
  </si>
  <si>
    <t>10-1897592</t>
    <phoneticPr fontId="2" type="noConversion"/>
  </si>
  <si>
    <t>2018.09.05</t>
    <phoneticPr fontId="2" type="noConversion"/>
  </si>
  <si>
    <t>건식 배관덕트 함체</t>
    <phoneticPr fontId="2" type="noConversion"/>
  </si>
  <si>
    <t>10-2008-0097967</t>
    <phoneticPr fontId="2" type="noConversion"/>
  </si>
  <si>
    <t>2008.10.07</t>
    <phoneticPr fontId="2" type="noConversion"/>
  </si>
  <si>
    <t>10-0897488</t>
    <phoneticPr fontId="2" type="noConversion"/>
  </si>
  <si>
    <t>2009.05.06</t>
    <phoneticPr fontId="2" type="noConversion"/>
  </si>
  <si>
    <t>적색 셰일 함유 가축사료 조성물</t>
  </si>
  <si>
    <t>천연미네랄 보조사료</t>
    <phoneticPr fontId="2" type="noConversion"/>
  </si>
  <si>
    <t>10-2014-0007244</t>
    <phoneticPr fontId="2" type="noConversion"/>
  </si>
  <si>
    <t>2014.01.21</t>
    <phoneticPr fontId="2" type="noConversion"/>
  </si>
  <si>
    <t>10-1600329</t>
    <phoneticPr fontId="2" type="noConversion"/>
  </si>
  <si>
    <t>2016.02.29</t>
    <phoneticPr fontId="2" type="noConversion"/>
  </si>
  <si>
    <t>적색셰일 분말 및 희토류 원소 화합물을 함유하는 가축사료 조성물</t>
  </si>
  <si>
    <t>10-2014-0128788</t>
    <phoneticPr fontId="2" type="noConversion"/>
  </si>
  <si>
    <t>2014.09.26</t>
    <phoneticPr fontId="2" type="noConversion"/>
  </si>
  <si>
    <t>10-1888555</t>
    <phoneticPr fontId="2" type="noConversion"/>
  </si>
  <si>
    <t>2018.08.08</t>
    <phoneticPr fontId="2" type="noConversion"/>
  </si>
  <si>
    <t>생약 및 적색셰일의 혼합건조물을 함유하는 면역증강용 조성물</t>
  </si>
  <si>
    <t>10-2013-0120315</t>
    <phoneticPr fontId="2" type="noConversion"/>
  </si>
  <si>
    <t>2013.10.10</t>
    <phoneticPr fontId="2" type="noConversion"/>
  </si>
  <si>
    <t>10-1759230</t>
    <phoneticPr fontId="2" type="noConversion"/>
  </si>
  <si>
    <t>2017.07.12</t>
    <phoneticPr fontId="2" type="noConversion"/>
  </si>
  <si>
    <t>항공기 지상 점검 장비</t>
  </si>
  <si>
    <t>항공기 지상 점검 장비</t>
    <phoneticPr fontId="2" type="noConversion"/>
  </si>
  <si>
    <t>10-2017-0031137</t>
    <phoneticPr fontId="2" type="noConversion"/>
  </si>
  <si>
    <t>2017.03.13</t>
    <phoneticPr fontId="2" type="noConversion"/>
  </si>
  <si>
    <t>10-1803544</t>
    <phoneticPr fontId="2" type="noConversion"/>
  </si>
  <si>
    <t>2017.11.24</t>
    <phoneticPr fontId="2" type="noConversion"/>
  </si>
  <si>
    <t>일회용 수세미의 제조방법</t>
  </si>
  <si>
    <t>항균타올, 일회용 수세미</t>
    <phoneticPr fontId="2" type="noConversion"/>
  </si>
  <si>
    <t>10-2011-0076350</t>
    <phoneticPr fontId="2" type="noConversion"/>
  </si>
  <si>
    <t>2011.08.01</t>
    <phoneticPr fontId="2" type="noConversion"/>
  </si>
  <si>
    <t>10-1244778</t>
    <phoneticPr fontId="2" type="noConversion"/>
  </si>
  <si>
    <t>2013.03.12</t>
    <phoneticPr fontId="2" type="noConversion"/>
  </si>
  <si>
    <t>금속 수산화물 나노 입자가 담지되고, 금속 이온으로 치환된 무기 담체를 이용한 무기 항균제, 그 제조방법 및 상기 무기 항균제를 포함하는 제품</t>
  </si>
  <si>
    <t>10-2012-0048396</t>
    <phoneticPr fontId="2" type="noConversion"/>
  </si>
  <si>
    <t>2012.05.08</t>
    <phoneticPr fontId="2" type="noConversion"/>
  </si>
  <si>
    <t>10-1218251</t>
    <phoneticPr fontId="2" type="noConversion"/>
  </si>
  <si>
    <t>2012.12.27</t>
    <phoneticPr fontId="2" type="noConversion"/>
  </si>
  <si>
    <t>급유 밸브</t>
    <phoneticPr fontId="2" type="noConversion"/>
  </si>
  <si>
    <t>항공기(군용기)용 밸브</t>
    <phoneticPr fontId="2" type="noConversion"/>
  </si>
  <si>
    <t>10-2012-0048393</t>
    <phoneticPr fontId="2" type="noConversion"/>
  </si>
  <si>
    <t>10-1257710</t>
    <phoneticPr fontId="2" type="noConversion"/>
  </si>
  <si>
    <t>2013.04.18</t>
    <phoneticPr fontId="2" type="noConversion"/>
  </si>
  <si>
    <t>급배유 밸브</t>
    <phoneticPr fontId="2" type="noConversion"/>
  </si>
  <si>
    <t>10-2012-0048405</t>
    <phoneticPr fontId="2" type="noConversion"/>
  </si>
  <si>
    <t>10-1257712</t>
    <phoneticPr fontId="2" type="noConversion"/>
  </si>
  <si>
    <t xml:space="preserve">	고수위 밸브</t>
    <phoneticPr fontId="2" type="noConversion"/>
  </si>
  <si>
    <t>10-2012-0048407</t>
    <phoneticPr fontId="2" type="noConversion"/>
  </si>
  <si>
    <t>10-1257711</t>
    <phoneticPr fontId="2" type="noConversion"/>
  </si>
  <si>
    <t xml:space="preserve">	드레인 밸브</t>
    <phoneticPr fontId="2" type="noConversion"/>
  </si>
  <si>
    <t>10-2017-0012430</t>
    <phoneticPr fontId="2" type="noConversion"/>
  </si>
  <si>
    <t>2017.01.26</t>
    <phoneticPr fontId="2" type="noConversion"/>
  </si>
  <si>
    <t>10-1745549</t>
    <phoneticPr fontId="2" type="noConversion"/>
  </si>
  <si>
    <t>2017.06.02</t>
    <phoneticPr fontId="2" type="noConversion"/>
  </si>
  <si>
    <t>꼬치 제조 시스템</t>
    <phoneticPr fontId="2" type="noConversion"/>
  </si>
  <si>
    <t>꼬치 제조장치</t>
    <phoneticPr fontId="2" type="noConversion"/>
  </si>
  <si>
    <t>10-2021-0018833</t>
    <phoneticPr fontId="2" type="noConversion"/>
  </si>
  <si>
    <t>2021.02.10</t>
    <phoneticPr fontId="2" type="noConversion"/>
  </si>
  <si>
    <t>10-2373514</t>
    <phoneticPr fontId="2" type="noConversion"/>
  </si>
  <si>
    <t>2022.03.07</t>
    <phoneticPr fontId="2" type="noConversion"/>
  </si>
  <si>
    <t>돼지고기를 이용한 꼬치 구이 및 그의 제조 방법</t>
    <phoneticPr fontId="2" type="noConversion"/>
  </si>
  <si>
    <t>10-2017-0052641</t>
    <phoneticPr fontId="2" type="noConversion"/>
  </si>
  <si>
    <t>2017.04.25</t>
    <phoneticPr fontId="2" type="noConversion"/>
  </si>
  <si>
    <t>10-2020983</t>
    <phoneticPr fontId="2" type="noConversion"/>
  </si>
  <si>
    <t>2019.09.05</t>
    <phoneticPr fontId="2" type="noConversion"/>
  </si>
  <si>
    <t>연결유닛이 구비된 휴대용 용접기</t>
  </si>
  <si>
    <t>휴대용 용접기</t>
    <phoneticPr fontId="2" type="noConversion"/>
  </si>
  <si>
    <t>10-2020-0050138</t>
    <phoneticPr fontId="2" type="noConversion"/>
  </si>
  <si>
    <t>2020.04.24</t>
    <phoneticPr fontId="2" type="noConversion"/>
  </si>
  <si>
    <t>10-2139903</t>
    <phoneticPr fontId="2" type="noConversion"/>
  </si>
  <si>
    <t>2020.07.24</t>
    <phoneticPr fontId="2" type="noConversion"/>
  </si>
  <si>
    <t xml:space="preserve">	사격 훈련용 표적장치</t>
    <phoneticPr fontId="2" type="noConversion"/>
  </si>
  <si>
    <t>전자식 모의훈련기기</t>
    <phoneticPr fontId="2" type="noConversion"/>
  </si>
  <si>
    <t>10-2018-0132639</t>
    <phoneticPr fontId="2" type="noConversion"/>
  </si>
  <si>
    <t>2018.11.01</t>
    <phoneticPr fontId="2" type="noConversion"/>
  </si>
  <si>
    <t>10-2030939</t>
    <phoneticPr fontId="2" type="noConversion"/>
  </si>
  <si>
    <t>2019.10.02</t>
    <phoneticPr fontId="2" type="noConversion"/>
  </si>
  <si>
    <t>탄두 회수시스템</t>
    <phoneticPr fontId="2" type="noConversion"/>
  </si>
  <si>
    <t>10-2011-0000576</t>
    <phoneticPr fontId="2" type="noConversion"/>
  </si>
  <si>
    <t>2011.01.04</t>
    <phoneticPr fontId="2" type="noConversion"/>
  </si>
  <si>
    <t>10-1791907</t>
    <phoneticPr fontId="2" type="noConversion"/>
  </si>
  <si>
    <t>2017.10.25</t>
    <phoneticPr fontId="2" type="noConversion"/>
  </si>
  <si>
    <t>위치 기반의 음향 처리 장치 및 방법</t>
  </si>
  <si>
    <t>블루투스 테이블 스피커</t>
    <phoneticPr fontId="2" type="noConversion"/>
  </si>
  <si>
    <t>10-2012-0064599</t>
    <phoneticPr fontId="2" type="noConversion"/>
  </si>
  <si>
    <t>2012.06.15</t>
    <phoneticPr fontId="2" type="noConversion"/>
  </si>
  <si>
    <t>10-1469545</t>
    <phoneticPr fontId="2" type="noConversion"/>
  </si>
  <si>
    <t>2014.12.01</t>
    <phoneticPr fontId="2" type="noConversion"/>
  </si>
  <si>
    <t>오디오 신호 처리 방법 및 그에 따른 오디오 신호 처리 장치</t>
    <phoneticPr fontId="2" type="noConversion"/>
  </si>
  <si>
    <t>2018.08.06</t>
    <phoneticPr fontId="2" type="noConversion"/>
  </si>
  <si>
    <t>10-1950380</t>
    <phoneticPr fontId="2" type="noConversion"/>
  </si>
  <si>
    <t>2019.02.14</t>
    <phoneticPr fontId="2" type="noConversion"/>
  </si>
  <si>
    <t>금속광택을 가지는 친환경 장식필름 및 이의 제조 방법</t>
    <phoneticPr fontId="2" type="noConversion"/>
  </si>
  <si>
    <t>친환경 장식 필름</t>
    <phoneticPr fontId="2" type="noConversion"/>
  </si>
  <si>
    <t>2016.07.22</t>
    <phoneticPr fontId="2" type="noConversion"/>
  </si>
  <si>
    <t>10-1887231</t>
    <phoneticPr fontId="2" type="noConversion"/>
  </si>
  <si>
    <t>2018.08.03</t>
    <phoneticPr fontId="2" type="noConversion"/>
  </si>
  <si>
    <t>멀티 충진볼을 이용한 집진장치</t>
    <phoneticPr fontId="2" type="noConversion"/>
  </si>
  <si>
    <t>경유보일러용 플라즈마 전기 집진기</t>
    <phoneticPr fontId="2" type="noConversion"/>
  </si>
  <si>
    <t>2020.01.21</t>
    <phoneticPr fontId="2" type="noConversion"/>
  </si>
  <si>
    <t>10-2131229</t>
    <phoneticPr fontId="2" type="noConversion"/>
  </si>
  <si>
    <t>2020.07.01</t>
    <phoneticPr fontId="2" type="noConversion"/>
  </si>
  <si>
    <t>전기집진필터</t>
    <phoneticPr fontId="2" type="noConversion"/>
  </si>
  <si>
    <t>2020.01.15</t>
    <phoneticPr fontId="2" type="noConversion"/>
  </si>
  <si>
    <t>10-2184924</t>
    <phoneticPr fontId="2" type="noConversion"/>
  </si>
  <si>
    <t>2020.11.25</t>
    <phoneticPr fontId="2" type="noConversion"/>
  </si>
  <si>
    <t>플라즈마를 이용한 페인트 도장 부스용 집진장치</t>
    <phoneticPr fontId="2" type="noConversion"/>
  </si>
  <si>
    <t>2019.09.11</t>
    <phoneticPr fontId="2" type="noConversion"/>
  </si>
  <si>
    <t>10-2249879</t>
    <phoneticPr fontId="2" type="noConversion"/>
  </si>
  <si>
    <t>2021.05.03</t>
    <phoneticPr fontId="2" type="noConversion"/>
  </si>
  <si>
    <t>2차전지전원을 사용하는 전기집진기</t>
    <phoneticPr fontId="2" type="noConversion"/>
  </si>
  <si>
    <t>2020.12.23</t>
    <phoneticPr fontId="2" type="noConversion"/>
  </si>
  <si>
    <t>10-2249881</t>
    <phoneticPr fontId="2" type="noConversion"/>
  </si>
  <si>
    <t>차량용 도장부스 집진기 카본 필터장치</t>
    <phoneticPr fontId="2" type="noConversion"/>
  </si>
  <si>
    <t>10-2012-0117676</t>
    <phoneticPr fontId="2" type="noConversion"/>
  </si>
  <si>
    <t>2012.10.23</t>
    <phoneticPr fontId="2" type="noConversion"/>
  </si>
  <si>
    <t>10-1376301</t>
    <phoneticPr fontId="2" type="noConversion"/>
  </si>
  <si>
    <t>2014.03.13</t>
    <phoneticPr fontId="2" type="noConversion"/>
  </si>
  <si>
    <t xml:space="preserve">	네트워크 트래픽 관리 시스템</t>
    <phoneticPr fontId="2" type="noConversion"/>
  </si>
  <si>
    <t>네트워크 트래픽 관리 솔루션</t>
    <phoneticPr fontId="2" type="noConversion"/>
  </si>
  <si>
    <t>10-2011-0127476</t>
    <phoneticPr fontId="2" type="noConversion"/>
  </si>
  <si>
    <t>2011.12.01</t>
    <phoneticPr fontId="2" type="noConversion"/>
  </si>
  <si>
    <t>10-1144332</t>
    <phoneticPr fontId="2" type="noConversion"/>
  </si>
  <si>
    <t>2012.05.02</t>
    <phoneticPr fontId="2" type="noConversion"/>
  </si>
  <si>
    <t>네트워크 트래픽 처리 시스템</t>
    <phoneticPr fontId="2" type="noConversion"/>
  </si>
  <si>
    <t>10-2018-0096570</t>
    <phoneticPr fontId="2" type="noConversion"/>
  </si>
  <si>
    <t>2018.08.20</t>
    <phoneticPr fontId="2" type="noConversion"/>
  </si>
  <si>
    <t>10-1911729</t>
    <phoneticPr fontId="2" type="noConversion"/>
  </si>
  <si>
    <t>2018.10.19</t>
    <phoneticPr fontId="2" type="noConversion"/>
  </si>
  <si>
    <t xml:space="preserve">	저장성이 개선된 두부 저장 창고</t>
    <phoneticPr fontId="2" type="noConversion"/>
  </si>
  <si>
    <t>두부저장고</t>
    <phoneticPr fontId="2" type="noConversion"/>
  </si>
  <si>
    <t>10-2016-0026411</t>
    <phoneticPr fontId="2" type="noConversion"/>
  </si>
  <si>
    <t>2016.03.04</t>
    <phoneticPr fontId="2" type="noConversion"/>
  </si>
  <si>
    <t>10-1841938</t>
    <phoneticPr fontId="2" type="noConversion"/>
  </si>
  <si>
    <t>스마트 폰을 이용한 자동 출입문 제어 시스템 및 방법</t>
    <phoneticPr fontId="2" type="noConversion"/>
  </si>
  <si>
    <t>자동 출입문</t>
    <phoneticPr fontId="2" type="noConversion"/>
  </si>
  <si>
    <t>10-2017-0035454</t>
    <phoneticPr fontId="2" type="noConversion"/>
  </si>
  <si>
    <t>2017.03.21</t>
    <phoneticPr fontId="2" type="noConversion"/>
  </si>
  <si>
    <t>10-1949583</t>
    <phoneticPr fontId="2" type="noConversion"/>
  </si>
  <si>
    <t>양방향 미닫이 개폐도어</t>
    <phoneticPr fontId="2" type="noConversion"/>
  </si>
  <si>
    <t>10-2018-0086441</t>
    <phoneticPr fontId="2" type="noConversion"/>
  </si>
  <si>
    <t>2018.07.25</t>
    <phoneticPr fontId="2" type="noConversion"/>
  </si>
  <si>
    <t>10-2044100</t>
    <phoneticPr fontId="2" type="noConversion"/>
  </si>
  <si>
    <t>일체형 자동문 어셈블리</t>
    <phoneticPr fontId="2" type="noConversion"/>
  </si>
  <si>
    <t>10-2019-0174013</t>
    <phoneticPr fontId="2" type="noConversion"/>
  </si>
  <si>
    <t>2019.12.24</t>
    <phoneticPr fontId="2" type="noConversion"/>
  </si>
  <si>
    <t>10-2123519</t>
    <phoneticPr fontId="2" type="noConversion"/>
  </si>
  <si>
    <t>슬라이딩 및 회전개폐가 가능한 자동문</t>
    <phoneticPr fontId="2" type="noConversion"/>
  </si>
  <si>
    <t>㈜)와사비망고</t>
    <phoneticPr fontId="2" type="noConversion"/>
  </si>
  <si>
    <t>스마트시팅㈜</t>
    <phoneticPr fontId="2" type="noConversion"/>
  </si>
  <si>
    <t>㈜금문</t>
    <phoneticPr fontId="2" type="noConversion"/>
  </si>
  <si>
    <t>농업회사법인㈜셈바이오</t>
    <phoneticPr fontId="2" type="noConversion"/>
  </si>
  <si>
    <t>㈜삼정터빈</t>
    <phoneticPr fontId="2" type="noConversion"/>
  </si>
  <si>
    <t>코어피앤씨㈜</t>
    <phoneticPr fontId="2" type="noConversion"/>
  </si>
  <si>
    <t>태일A&amp;P</t>
    <phoneticPr fontId="2" type="noConversion"/>
  </si>
  <si>
    <t>농업회사법인동고동락㈜</t>
    <phoneticPr fontId="2" type="noConversion"/>
  </si>
  <si>
    <t>㈜동남피엔피</t>
    <phoneticPr fontId="2" type="noConversion"/>
  </si>
  <si>
    <t xml:space="preserve">	(주)이든</t>
    <phoneticPr fontId="2" type="noConversion"/>
  </si>
  <si>
    <t>(주)벨레</t>
    <phoneticPr fontId="2" type="noConversion"/>
  </si>
  <si>
    <t>㈜에스필름존</t>
    <phoneticPr fontId="2" type="noConversion"/>
  </si>
  <si>
    <t>㈜삼인비엔에프</t>
    <phoneticPr fontId="2" type="noConversion"/>
  </si>
  <si>
    <t>㈜프라이머리넷</t>
    <phoneticPr fontId="2" type="noConversion"/>
  </si>
  <si>
    <t>농업회사법인 ㈜고촌푸드
(現 농업회사법인 ㈜원당푸드)</t>
    <phoneticPr fontId="2" type="noConversion"/>
  </si>
  <si>
    <t>㈜토토월드</t>
    <phoneticPr fontId="2" type="noConversion"/>
  </si>
  <si>
    <t>바이오의료</t>
    <phoneticPr fontId="2" type="noConversion"/>
  </si>
  <si>
    <t>10-2018-0091307</t>
    <phoneticPr fontId="2" type="noConversion"/>
  </si>
  <si>
    <t>10-2016-0093583</t>
    <phoneticPr fontId="2" type="noConversion"/>
  </si>
  <si>
    <t>10-2020-0007952</t>
    <phoneticPr fontId="2" type="noConversion"/>
  </si>
  <si>
    <t>10-2020-0005256</t>
    <phoneticPr fontId="2" type="noConversion"/>
  </si>
  <si>
    <t>10-2019-0112806</t>
    <phoneticPr fontId="2" type="noConversion"/>
  </si>
  <si>
    <t>10-2020-0182012</t>
    <phoneticPr fontId="2" type="noConversion"/>
  </si>
  <si>
    <t>2018.03.20</t>
    <phoneticPr fontId="2" type="noConversion"/>
  </si>
  <si>
    <t>2019.02.12</t>
    <phoneticPr fontId="2" type="noConversion"/>
  </si>
  <si>
    <t>2019.11.06</t>
    <phoneticPr fontId="2" type="noConversion"/>
  </si>
  <si>
    <t>2020.06.10</t>
    <phoneticPr fontId="2" type="noConversion"/>
  </si>
  <si>
    <t>10-2021-0176348</t>
    <phoneticPr fontId="2" type="noConversion"/>
  </si>
  <si>
    <t>10-2394922</t>
    <phoneticPr fontId="2" type="noConversion"/>
  </si>
  <si>
    <t>예열회로구조를 포함하는 스팀발생 장치</t>
    <phoneticPr fontId="2" type="noConversion"/>
  </si>
  <si>
    <t>전기전자</t>
  </si>
  <si>
    <t>㈜비디오</t>
    <phoneticPr fontId="2" type="noConversion"/>
  </si>
  <si>
    <t>10-2014-0175620</t>
    <phoneticPr fontId="2" type="noConversion"/>
  </si>
  <si>
    <t>10-1755417</t>
    <phoneticPr fontId="2" type="noConversion"/>
  </si>
  <si>
    <t>부력교량난간</t>
    <phoneticPr fontId="2" type="noConversion"/>
  </si>
  <si>
    <t>교량난간</t>
    <phoneticPr fontId="2" type="noConversion"/>
  </si>
  <si>
    <t>㈜시우</t>
    <phoneticPr fontId="2" type="noConversion"/>
  </si>
  <si>
    <t>10-2012-0134421</t>
  </si>
  <si>
    <t>10-1272802</t>
  </si>
  <si>
    <t>모바일 기기를 이용한 컴퓨터 장애 처리 시스템 및 방법</t>
  </si>
  <si>
    <t>모바일 게임용 데이터 복구 소프트웨어</t>
    <phoneticPr fontId="2" type="noConversion"/>
  </si>
  <si>
    <t>㈜뭉치</t>
    <phoneticPr fontId="2" type="noConversion"/>
  </si>
  <si>
    <t>10-2014-0163387</t>
  </si>
  <si>
    <t>10-1508244</t>
  </si>
  <si>
    <t>클라우드 서버 및 클라이언트 런처를 이용한 클라이언트 PC 소프트웨어 고속 설치 및 초기화 방법</t>
  </si>
  <si>
    <t>10-2011-0001248</t>
  </si>
  <si>
    <t>10-1051042</t>
  </si>
  <si>
    <t>전극교환장치를 구비한 슈퍼드릴</t>
  </si>
  <si>
    <t>전극교환장치를 구비한 슈퍼드릴</t>
    <phoneticPr fontId="2" type="noConversion"/>
  </si>
  <si>
    <t>(주)유가엠엔티</t>
    <phoneticPr fontId="2" type="noConversion"/>
  </si>
  <si>
    <t>10-2018-0027565</t>
  </si>
  <si>
    <t>10-1876269</t>
  </si>
  <si>
    <t>전극 자동 교체 기능을 구비하는 세혈 방전 가공기</t>
  </si>
  <si>
    <t>10-2011-0087200</t>
  </si>
  <si>
    <t>10-1233646</t>
  </si>
  <si>
    <t>경사각 자동 조절 기능을 구비하는 세혈방전기</t>
  </si>
  <si>
    <t>10-2014-0154308</t>
  </si>
  <si>
    <t>10-1548262</t>
  </si>
  <si>
    <t xml:space="preserve">	전극 및 가이드의 자동 교체가 가능한 세혈 방전 가공기</t>
  </si>
  <si>
    <t>10-2019-0103089</t>
  </si>
  <si>
    <t>10-2180264</t>
  </si>
  <si>
    <t>수분공급 롤러의 수분공급 안정장치</t>
  </si>
  <si>
    <t>점착성 합지</t>
    <phoneticPr fontId="2" type="noConversion"/>
  </si>
  <si>
    <t>(주)제이앤피산업</t>
    <phoneticPr fontId="2" type="noConversion"/>
  </si>
  <si>
    <t>10-2019-0178389</t>
  </si>
  <si>
    <t>10-2304937</t>
  </si>
  <si>
    <t>입체형 성형체 및 이의 제조방법</t>
  </si>
  <si>
    <t>3D 프린터용 티타늄 펠릿</t>
    <phoneticPr fontId="2" type="noConversion"/>
  </si>
  <si>
    <t>㈜에스지신소재</t>
    <phoneticPr fontId="2" type="noConversion"/>
  </si>
  <si>
    <t>10-2016-0133643</t>
  </si>
  <si>
    <t>10-1864721</t>
  </si>
  <si>
    <t>방수 기능이 뛰어난 전자 부이</t>
  </si>
  <si>
    <t>전자부이</t>
    <phoneticPr fontId="2" type="noConversion"/>
  </si>
  <si>
    <t>메스코㈜</t>
    <phoneticPr fontId="2" type="noConversion"/>
  </si>
  <si>
    <t>10-2021-0028411</t>
  </si>
  <si>
    <t>10-2376723</t>
  </si>
  <si>
    <t>사용자참여기반 오디오북 제작, 경연 및 보상 플랫폼, 상기 플랫폼을 이용한 사용자참여기반 오디오북 제작, 경연 및 보상방법 및 어플리케이션</t>
  </si>
  <si>
    <t>사용자 참여 오디오북 제작 플랫폼</t>
    <phoneticPr fontId="2" type="noConversion"/>
  </si>
  <si>
    <t>㈜힐러스</t>
    <phoneticPr fontId="2" type="noConversion"/>
  </si>
  <si>
    <t>10-2018-0156254</t>
  </si>
  <si>
    <t>10-2210055</t>
  </si>
  <si>
    <t>샌드위치 패널 및 그 제조 방법</t>
  </si>
  <si>
    <t>판넬</t>
    <phoneticPr fontId="2" type="noConversion"/>
  </si>
  <si>
    <t>㈜케이플러스산업</t>
    <phoneticPr fontId="2" type="noConversion"/>
  </si>
  <si>
    <t>10-2019-0132867</t>
  </si>
  <si>
    <t>10-2181421</t>
  </si>
  <si>
    <t>친환경 발포성 내화 코팅제, 이를 이용한 난연부재 및 그 제조방법</t>
  </si>
  <si>
    <t>10-2020-0140278</t>
  </si>
  <si>
    <t>10-2208211</t>
  </si>
  <si>
    <t>준불연 단열재 및 제조방법</t>
  </si>
  <si>
    <t>10-2019-0173370</t>
  </si>
  <si>
    <t>10-2287903</t>
  </si>
  <si>
    <t>전동차 부품장착용 모듈프레임</t>
  </si>
  <si>
    <t>제동 및 공기배관 모듈</t>
    <phoneticPr fontId="2" type="noConversion"/>
  </si>
  <si>
    <t xml:space="preserve">	(주)에이치제이티</t>
    <phoneticPr fontId="2" type="noConversion"/>
  </si>
  <si>
    <t>10-2015-0102571</t>
  </si>
  <si>
    <t>10-1721635</t>
  </si>
  <si>
    <t xml:space="preserve">	스피커 엣지 및 스피커</t>
  </si>
  <si>
    <t>스피커 엣지</t>
    <phoneticPr fontId="2" type="noConversion"/>
  </si>
  <si>
    <t>공차식
(창원케미칼)</t>
    <phoneticPr fontId="2" type="noConversion"/>
  </si>
  <si>
    <t>10-2010-0045472</t>
  </si>
  <si>
    <t>10-0982728</t>
  </si>
  <si>
    <t>폐인조대리석으로부터 산처리에 의해 알루미늄 화합물과 ＭＭＡ를 회수하는 방법</t>
  </si>
  <si>
    <t>화학</t>
  </si>
  <si>
    <t>폐인조대리석으로부터 MMA 추출 방법</t>
    <phoneticPr fontId="2" type="noConversion"/>
  </si>
  <si>
    <t>주식회사 오엠씨
(서정화학)</t>
    <phoneticPr fontId="2" type="noConversion"/>
  </si>
  <si>
    <t>10-2010-0073424</t>
  </si>
  <si>
    <t>10-1145280</t>
  </si>
  <si>
    <t>폐인조대리석으로부터 알칼리 처리에 의해 알루미늄 화합물과 ＭＭＡ를 회수하는 방법</t>
  </si>
  <si>
    <t>10-2018-0057014</t>
  </si>
  <si>
    <t>10-1901342</t>
  </si>
  <si>
    <t>광수신 모듈</t>
  </si>
  <si>
    <t>광수신 모듈</t>
    <phoneticPr fontId="2" type="noConversion"/>
  </si>
  <si>
    <t>㈜지피</t>
    <phoneticPr fontId="2" type="noConversion"/>
  </si>
  <si>
    <t>10-2018-0042825</t>
  </si>
  <si>
    <t>10-1903692</t>
  </si>
  <si>
    <t>스마트형 화재 감지기</t>
  </si>
  <si>
    <t>스마트 화재 감지기</t>
    <phoneticPr fontId="2" type="noConversion"/>
  </si>
  <si>
    <t>㈜텔코코리아아이에스</t>
  </si>
  <si>
    <t>10-2020-0114569</t>
  </si>
  <si>
    <t>10-2253224</t>
  </si>
  <si>
    <t>10-2012-0045710</t>
  </si>
  <si>
    <t>10-1357721</t>
  </si>
  <si>
    <t>영상 데이터를 이용하여 독거 노인에 대한 비정상 상황 발생을 감지하는 장치 및 방법</t>
  </si>
  <si>
    <t>이미지 인식 처리 시스템</t>
    <phoneticPr fontId="2" type="noConversion"/>
  </si>
  <si>
    <t>㈜아로아소프트</t>
  </si>
  <si>
    <t>10-2019-0120038</t>
  </si>
  <si>
    <t>10-2205591</t>
  </si>
  <si>
    <t>이미지 개선 장치 및 이미지 개선 방법</t>
  </si>
  <si>
    <t>10-2020-0075778</t>
  </si>
  <si>
    <t>10-2211917</t>
  </si>
  <si>
    <t>누룽지제조용 현미 처리장치 및 처리방법</t>
  </si>
  <si>
    <t>곡물 가공품(누룽지)</t>
    <phoneticPr fontId="2" type="noConversion"/>
  </si>
  <si>
    <t>농업회사법인 다해미곡처리장㈜</t>
  </si>
  <si>
    <t>10-2020-0075777</t>
  </si>
  <si>
    <t>10-2207424</t>
  </si>
  <si>
    <t>현미를 이용한 곡물 감미료의 제조방법</t>
  </si>
  <si>
    <t>10-2020-0151670</t>
  </si>
  <si>
    <t>10-2231321</t>
  </si>
  <si>
    <t>복합재 로드 및 이의 제조방법</t>
  </si>
  <si>
    <t>복합재 타이 로드</t>
    <phoneticPr fontId="2" type="noConversion"/>
  </si>
  <si>
    <t>㈜오즈인더스트리</t>
  </si>
  <si>
    <t>10-2021-0024415</t>
  </si>
  <si>
    <t>10-2344358</t>
  </si>
  <si>
    <t>천공 금형장치의 상부 천공금형</t>
  </si>
  <si>
    <t>인쇄회로기판 금형 장치</t>
    <phoneticPr fontId="2" type="noConversion"/>
  </si>
  <si>
    <t>㈜케이제이테크놀러지</t>
    <phoneticPr fontId="2" type="noConversion"/>
  </si>
  <si>
    <t>10-2018-0118842</t>
  </si>
  <si>
    <t>10-1952405</t>
  </si>
  <si>
    <t>프레스 슬라이드의 높이 측정 장치</t>
  </si>
  <si>
    <t>10-2020-0067993</t>
  </si>
  <si>
    <t>10-2191093</t>
  </si>
  <si>
    <t>실외용 워킹 스루 소독장치</t>
  </si>
  <si>
    <t>워킹 클린 스루(방역장치)</t>
    <phoneticPr fontId="2" type="noConversion"/>
  </si>
  <si>
    <t>㈜오션파라다이스</t>
  </si>
  <si>
    <t>10-2020-0067992</t>
  </si>
  <si>
    <t>10-2210813</t>
  </si>
  <si>
    <t>10-2019-0158195</t>
  </si>
  <si>
    <t>10-2277073</t>
  </si>
  <si>
    <t>카우치 소파</t>
  </si>
  <si>
    <t>리클라이너 소파</t>
    <phoneticPr fontId="2" type="noConversion"/>
  </si>
  <si>
    <t>㈜애드빈티지</t>
  </si>
  <si>
    <t>10-2019-0104618</t>
  </si>
  <si>
    <t>10-2053586</t>
  </si>
  <si>
    <t>다인용 리클라이닝 소파</t>
  </si>
  <si>
    <t>10-2013-0038082</t>
  </si>
  <si>
    <t>10-1290246</t>
  </si>
  <si>
    <t>다단 자켓이 설치된 미생물 배양기</t>
  </si>
  <si>
    <t>미생물 배양기</t>
    <phoneticPr fontId="2" type="noConversion"/>
  </si>
  <si>
    <t xml:space="preserve">	주식회사 에쓰피이</t>
  </si>
  <si>
    <t>10-2016-0163851</t>
  </si>
  <si>
    <t>10-1743740</t>
  </si>
  <si>
    <t xml:space="preserve">	단수수를 이용한 사료조성물 및 그 제조방법</t>
  </si>
  <si>
    <t>사료</t>
    <phoneticPr fontId="2" type="noConversion"/>
  </si>
  <si>
    <t>농업회사법인그린그래스바이오㈜</t>
  </si>
  <si>
    <t>10-2016-0163840</t>
  </si>
  <si>
    <t>10-1743663</t>
  </si>
  <si>
    <t>임자박을 이용한 사료조성물 및 그 제조방법</t>
  </si>
  <si>
    <t>10-2017-0056100</t>
  </si>
  <si>
    <t>10-1779981</t>
  </si>
  <si>
    <t xml:space="preserve">	잣 솔방울 유 및 잣 솔방울 박을 포함하는 가축용 사료첨가제 및 그 제조방법</t>
  </si>
  <si>
    <t>10-2016-0093394</t>
  </si>
  <si>
    <t>10-1801271</t>
  </si>
  <si>
    <t xml:space="preserve">	송전철탑의 실시간 원격 낙뢰통보 시스템</t>
  </si>
  <si>
    <t>송전철탑용 항공장애등</t>
    <phoneticPr fontId="2" type="noConversion"/>
  </si>
  <si>
    <t>우리정보㈜</t>
  </si>
  <si>
    <t>10-2014-0155823</t>
  </si>
  <si>
    <t>10-1620376</t>
  </si>
  <si>
    <t>디지털 TRS 모뎀을 활용한 고압송전 철탑용 항공장애 표시등 감시장치</t>
  </si>
  <si>
    <t>10-2012-0010545</t>
  </si>
  <si>
    <t>10-1171213</t>
  </si>
  <si>
    <t>RF 분배기</t>
    <phoneticPr fontId="2" type="noConversion"/>
  </si>
  <si>
    <t>RF 분배기 및 안테나</t>
    <phoneticPr fontId="2" type="noConversion"/>
  </si>
  <si>
    <t>커넥서스원㈜</t>
  </si>
  <si>
    <t>10-2017-0181469</t>
  </si>
  <si>
    <t>10-1952765</t>
  </si>
  <si>
    <t>5G와 LTE 공존을 위한 기판 집적 도파관 빔포밍 배열 안테나 기반의 하이브리드 안테나</t>
  </si>
  <si>
    <t>10-2015-0103646</t>
  </si>
  <si>
    <t>10-1769086</t>
  </si>
  <si>
    <t>녹용 추출물을 유효성분으로 하는 녹용 초콜릿 및 이의 제조방법</t>
  </si>
  <si>
    <t>녹용 초콜릿</t>
    <phoneticPr fontId="2" type="noConversion"/>
  </si>
  <si>
    <t>㈜디앤허브</t>
  </si>
  <si>
    <t>10-2015-0143896</t>
  </si>
  <si>
    <t>10-1750752</t>
  </si>
  <si>
    <t>고내열성 및 고차단성 복합수지 및 이의 제조방법</t>
  </si>
  <si>
    <t>고내열성 및 고차단성 복합수지</t>
    <phoneticPr fontId="2" type="noConversion"/>
  </si>
  <si>
    <t>라니홀딩스㈜_우리</t>
    <phoneticPr fontId="2" type="noConversion"/>
  </si>
  <si>
    <t>10-2022-0030230</t>
  </si>
  <si>
    <t>10-2442335</t>
  </si>
  <si>
    <t>즉각적인 투자 수단 제공 방법 및 이를 실행하기 위하여 기록매체에 기록된 컴퓨터 프로그램</t>
  </si>
  <si>
    <t>투자 정보 제공 서비스</t>
    <phoneticPr fontId="2" type="noConversion"/>
  </si>
  <si>
    <t>㈜푸시</t>
  </si>
  <si>
    <t>10-2022-0030227</t>
  </si>
  <si>
    <t>10-2442338</t>
  </si>
  <si>
    <t>사용자 행위 기반의 가치 변동률 제공 방법 및 이를 실행하기 위하여 기록매체에 기록된 컴퓨터 프로그램</t>
  </si>
  <si>
    <t>10-2020-0073560</t>
  </si>
  <si>
    <t>10-2228737</t>
  </si>
  <si>
    <t>AI를 이용한 가짜뉴스 판독 방법 및 장치</t>
  </si>
  <si>
    <t>지식서비스</t>
  </si>
  <si>
    <t>10-2009-0033628</t>
  </si>
  <si>
    <t>10-0924391</t>
  </si>
  <si>
    <t>접속자 단말 식별 장치 및 방법</t>
  </si>
  <si>
    <t>발달성 장애치료 소프트웨어</t>
    <phoneticPr fontId="2" type="noConversion"/>
  </si>
  <si>
    <t>㈜우리소프트</t>
  </si>
  <si>
    <t>10-2011-0046630</t>
  </si>
  <si>
    <t>10-1126688</t>
  </si>
  <si>
    <t>고유 파일 생성 방법 및 서버</t>
  </si>
  <si>
    <t>10-2010-0110884</t>
  </si>
  <si>
    <t>10-1133822</t>
  </si>
  <si>
    <t>무선통신단말을 이용한 발달성 장애치료 방법 및 이를 구현한 시스템</t>
  </si>
  <si>
    <t>10-2018-0146338</t>
  </si>
  <si>
    <t>10-2176476</t>
  </si>
  <si>
    <t>조명 기구</t>
  </si>
  <si>
    <t>DIY 조명</t>
    <phoneticPr fontId="2" type="noConversion"/>
  </si>
  <si>
    <t>서옥민(코스라)</t>
    <phoneticPr fontId="2" type="noConversion"/>
  </si>
  <si>
    <t>10-2020-0029706</t>
  </si>
  <si>
    <t>10-2141958</t>
  </si>
  <si>
    <t>육가공 처리 방법</t>
  </si>
  <si>
    <t>가공육</t>
    <phoneticPr fontId="2" type="noConversion"/>
  </si>
  <si>
    <t>농업회사법인㈜대왕한우푸드</t>
  </si>
  <si>
    <t>10-2020-0051748</t>
  </si>
  <si>
    <t>10-2157673</t>
  </si>
  <si>
    <t>식품 포장용 용기</t>
  </si>
  <si>
    <t>플라스틱 식품 포장 용기</t>
    <phoneticPr fontId="2" type="noConversion"/>
  </si>
  <si>
    <t>라니홀딩스㈜_국민</t>
    <phoneticPr fontId="2" type="noConversion"/>
  </si>
  <si>
    <t>실내용 워킹 스루 소독장치</t>
    <phoneticPr fontId="2" type="noConversion"/>
  </si>
  <si>
    <t>스팀다리미</t>
    <phoneticPr fontId="2" type="noConversion"/>
  </si>
  <si>
    <t>디지털 라이브 북 제작 시스템</t>
    <phoneticPr fontId="2" type="noConversion"/>
  </si>
  <si>
    <t>필기구형 전자 입력장치</t>
    <phoneticPr fontId="2" type="noConversion"/>
  </si>
  <si>
    <t>10-1568667</t>
    <phoneticPr fontId="2" type="noConversion"/>
  </si>
  <si>
    <t>무지외반증 예방용 롤링신발</t>
    <phoneticPr fontId="2" type="noConversion"/>
  </si>
  <si>
    <t>10-2019-0104630</t>
  </si>
  <si>
    <t>10-2232561</t>
  </si>
  <si>
    <t>비용접 타입의 모듈유닛 도킹시스템</t>
  </si>
  <si>
    <t>10-2017-0004017</t>
  </si>
  <si>
    <t>10-1897201</t>
  </si>
  <si>
    <t>카페 물품 디자인 관리 시스템</t>
  </si>
  <si>
    <t>10-2015-0078447</t>
  </si>
  <si>
    <t>10-1776296</t>
  </si>
  <si>
    <t>창호 통풍구조</t>
  </si>
  <si>
    <t>10-2016-0008717</t>
  </si>
  <si>
    <t>10-1745363</t>
  </si>
  <si>
    <t>복합 가시설 및 이의 시공방법</t>
  </si>
  <si>
    <t>10-2017-0161190</t>
  </si>
  <si>
    <t>10-1979255</t>
  </si>
  <si>
    <t>차량용 카메라 분리형 블랙박스 장치</t>
  </si>
  <si>
    <t>10-2017-0161165</t>
  </si>
  <si>
    <t>10-1979252</t>
  </si>
  <si>
    <t>차량용 카메라 일체형 블랙박스 장치</t>
  </si>
  <si>
    <t>10-2018-0038084</t>
  </si>
  <si>
    <t>10-1990797</t>
  </si>
  <si>
    <t>재활용 패각의 전처리 방법</t>
  </si>
  <si>
    <t>10-2016-0180973</t>
  </si>
  <si>
    <t>10-1820501</t>
  </si>
  <si>
    <t>회전식 석회소성로의 석회 코팅층 제거장치</t>
  </si>
  <si>
    <t>10-2020-0044672</t>
  </si>
  <si>
    <t>10-2155173</t>
  </si>
  <si>
    <t>굴 패각분말과 석회석슬러지를 이용한 생석회 제조방법</t>
  </si>
  <si>
    <t>10-2019-0022950</t>
  </si>
  <si>
    <t>10-1984844</t>
  </si>
  <si>
    <t>프리캐스트 콘크리트 지주연결장치를 위한 내부 구조체 및 이를 포함하는 프리캐스트 콘크리트 지주연결장치</t>
  </si>
  <si>
    <t>10-2018-0029531</t>
  </si>
  <si>
    <t>10-1906354</t>
  </si>
  <si>
    <t>프리캐스트 콘크리트부재의 나사형 철근 연결용 커플러 장치 및 이를 이용한 프리캐스트 콘크리트부재 연결 방법</t>
  </si>
  <si>
    <t>10-2015-0004187</t>
  </si>
  <si>
    <t>10-1708030</t>
  </si>
  <si>
    <t>공냉식 냉각기를 구비한 음식물 쓰레기 처리장치</t>
  </si>
  <si>
    <t>10-2011-0005550</t>
  </si>
  <si>
    <t>10-1269957</t>
  </si>
  <si>
    <t>이동식 음식폐기물 처리장치</t>
  </si>
  <si>
    <t>10-2012-0102210</t>
  </si>
  <si>
    <t>10-1306679</t>
  </si>
  <si>
    <t>음식물 쓰레기 처리장치</t>
  </si>
  <si>
    <t>10-2017-0042189</t>
  </si>
  <si>
    <t>10-1977571</t>
  </si>
  <si>
    <t>이중 용기와 그 하부에 장착하는 캡</t>
  </si>
  <si>
    <t>10-2016-0034705</t>
  </si>
  <si>
    <t>10-1638762</t>
  </si>
  <si>
    <t>블로우 몰딩을 위한 다이스 구조와 그 다이스를 갖는 몰딩 장치</t>
  </si>
  <si>
    <t>10-2017-0042184</t>
  </si>
  <si>
    <t>10-1808049</t>
  </si>
  <si>
    <t>10-2016-0060904</t>
  </si>
  <si>
    <t>10-1871041</t>
  </si>
  <si>
    <t>몰드의 형폐/혀애를 위해 몰드 플레이트를 정밀하게 이송시킬 수 있는 형개폐 제어장치</t>
  </si>
  <si>
    <t>10-2016-0091400</t>
  </si>
  <si>
    <t>10-1891881</t>
  </si>
  <si>
    <t>성형품의 무게를 일정하게 유지하면서 블로우 몰딩하는 장치</t>
  </si>
  <si>
    <t>10-2016-0065862</t>
  </si>
  <si>
    <t>10-1947398</t>
  </si>
  <si>
    <t>고압의 블로우 사출용 몰드에 대한 안정된 형폐를 보장하는 형개폐 제어장치</t>
  </si>
  <si>
    <t>10-2018-0121249</t>
  </si>
  <si>
    <t>10-2130216</t>
  </si>
  <si>
    <t>리모델링 전용 층간 소음 방지 구조</t>
  </si>
  <si>
    <t>10-2017-0105386</t>
  </si>
  <si>
    <t>10-2101977</t>
  </si>
  <si>
    <t>스마트 축산 통합 관리 플랫폼 운영 방법</t>
  </si>
  <si>
    <t>10-2017-0105385</t>
  </si>
  <si>
    <t>10-1969557</t>
  </si>
  <si>
    <t>가축 상태 정보 관리 시스템</t>
  </si>
  <si>
    <t>10-2015-0124878</t>
  </si>
  <si>
    <t>10-1684630</t>
  </si>
  <si>
    <t>모바일 단말을 이용한 이동형 비콘 서비스 시스템 및 방법</t>
  </si>
  <si>
    <t>10-2018-0026228</t>
  </si>
  <si>
    <t>10-1901095</t>
  </si>
  <si>
    <t>강관버팀보 및 주형보를 이용한 처짐 방지구조체</t>
  </si>
  <si>
    <t>10-2016-0087015</t>
  </si>
  <si>
    <t>10-1708825</t>
  </si>
  <si>
    <t>가변형 흙막이 벽체 지지모듈</t>
  </si>
  <si>
    <t>10-2016-0087212</t>
  </si>
  <si>
    <t>10-1750701</t>
  </si>
  <si>
    <t>강관버팀보 및 주형보를 이용한 처짐 방지모듈</t>
  </si>
  <si>
    <t>10-2018-0088106</t>
  </si>
  <si>
    <t>10-1977539</t>
  </si>
  <si>
    <t>지문등록 및 지문인증 제어장치 및 그 구동방법</t>
  </si>
  <si>
    <t>10-2018-0099287</t>
  </si>
  <si>
    <t>10-1965171</t>
  </si>
  <si>
    <t>초음파센서의 제조방법</t>
  </si>
  <si>
    <t>10-2014-0182642</t>
  </si>
  <si>
    <t>10-1684622</t>
  </si>
  <si>
    <t>사무용 가구의 보안을 위한 원격 관제 시스템 및 방법</t>
  </si>
  <si>
    <t>10-2012-0091154</t>
  </si>
  <si>
    <t>10-1199461</t>
  </si>
  <si>
    <t>하이브리드 히트펌프</t>
  </si>
  <si>
    <t>10-2010-0093626</t>
  </si>
  <si>
    <t>10-1009752</t>
  </si>
  <si>
    <t>제상히터를 갖는 히트펌프 급탕기</t>
  </si>
  <si>
    <t>10-2019-0065879</t>
  </si>
  <si>
    <t>10-2041206</t>
  </si>
  <si>
    <t>혼유방지탱크</t>
  </si>
  <si>
    <t>10-2019-0065858</t>
  </si>
  <si>
    <t>10-2033000</t>
  </si>
  <si>
    <t>유종 선택 공급장치 및 그 제어방법</t>
  </si>
  <si>
    <t>10-2018-0158954</t>
  </si>
  <si>
    <t>10-2005829</t>
  </si>
  <si>
    <t>디지털 라이브 북 제작 시스템</t>
  </si>
  <si>
    <t>10-2016-0108601</t>
  </si>
  <si>
    <t>LED 패키지용 메탈 방열 프레임 및 이를 이용한 LED 패키지</t>
  </si>
  <si>
    <t>10-2013-0092484</t>
  </si>
  <si>
    <t>10-1524230</t>
  </si>
  <si>
    <t>지골피 에탄올 추출물을 함유하는 골대사 질환 예방 및 골 기능 개선을 위한 조성물</t>
  </si>
  <si>
    <t>10-2015-0058639</t>
  </si>
  <si>
    <t>10-1759725</t>
  </si>
  <si>
    <t>지골피추출물로부터 분리된 디하이드로파세익 애시드 쓰리프라임-오-베타-디-글루코피라노사이드를 포함하는 골다공증 예방 및 치료용 조성물</t>
  </si>
  <si>
    <t>10-2011-0052922</t>
  </si>
  <si>
    <t>10-1117219</t>
  </si>
  <si>
    <t>조리용기용 뚜껑</t>
  </si>
  <si>
    <t>10-2019-0045970</t>
  </si>
  <si>
    <t>10-2149183</t>
  </si>
  <si>
    <t>교반기능을 구비한 조리용기</t>
  </si>
  <si>
    <t>10-2013-0012860</t>
  </si>
  <si>
    <t>10-1360980</t>
  </si>
  <si>
    <t>10-2019-0117581</t>
  </si>
  <si>
    <t>10-2395159</t>
  </si>
  <si>
    <t>호흡 인터페이스와 연계된 인지능력훈련 방법</t>
  </si>
  <si>
    <t>10-2018-0042803</t>
  </si>
  <si>
    <t>10-2085421</t>
  </si>
  <si>
    <t>브로콜리를 함유한 생선용 소스 및 이의 제조방법</t>
  </si>
  <si>
    <t>10-2014-0008390</t>
  </si>
  <si>
    <t>차량의 트렁크 래치의 접속스위치 모듈 및 이를 사용하는 차량의 트렁크 래치 모듈</t>
  </si>
  <si>
    <t>10-2017-0091406</t>
  </si>
  <si>
    <t>10-1916146</t>
  </si>
  <si>
    <t>AR과 VR을 기반으로 하는 독서 체험 서비스 제공 방법 및 시스템</t>
  </si>
  <si>
    <t>10-2018-0149593</t>
  </si>
  <si>
    <t>10-2049359</t>
  </si>
  <si>
    <t>클라우드 검색 엔진 기반 지능형 3D 캐릭터 모델 제공 시스템 및 방법</t>
  </si>
  <si>
    <t>10-2018-0098324</t>
  </si>
  <si>
    <t>10-2085880</t>
  </si>
  <si>
    <t>AR 및 음성인식 AI 기반 인터랙티브 교육 콘텐츠 제공 장치</t>
  </si>
  <si>
    <t>10-2013-0118736</t>
  </si>
  <si>
    <t>10-1365554</t>
  </si>
  <si>
    <t>금형 장치 및 스티로폼 성형 장치</t>
  </si>
  <si>
    <t>10-2014-0025172</t>
  </si>
  <si>
    <t>10-1434211</t>
  </si>
  <si>
    <t>금형 조립체</t>
  </si>
  <si>
    <t>10-2016-0092825</t>
  </si>
  <si>
    <t>10-1858602</t>
  </si>
  <si>
    <t>스티로폼 금형 장치</t>
  </si>
  <si>
    <t>10-2019-0119959</t>
  </si>
  <si>
    <t>10-2066377</t>
  </si>
  <si>
    <t>복수의 배달중개서버와 연동된 배달주문 관리 시스템</t>
  </si>
  <si>
    <t>10-2019-0119949</t>
  </si>
  <si>
    <t>10-2107341</t>
  </si>
  <si>
    <t>공유주방 기반의 외식점 관리 시스템</t>
  </si>
  <si>
    <t>10-2016-0121770</t>
  </si>
  <si>
    <t>10-1728739</t>
  </si>
  <si>
    <t>탱크 용접용 이동식 작업대</t>
  </si>
  <si>
    <t>10-2016-0097055</t>
  </si>
  <si>
    <t>10-1752259</t>
  </si>
  <si>
    <t>고부가 가치화 콘텐츠 관리 장치 및 방법, 이를 구현하기 위한 프로그램이 저장된 기록매체 및 이를 구현하기 위해 매체에 저장된 컴퓨터프로그램</t>
  </si>
  <si>
    <t>10-2018-0033623</t>
  </si>
  <si>
    <t>10-1880474</t>
  </si>
  <si>
    <t>고부가 가치화 콘텐츠 정보서비스를 위한 키워드 기반 서비스 제공 방법, 이를 구현하기 위한 프로그램이 저장된 기록매체 및 이를 구현하기 위해 매체에 저장된 컴퓨터프로그램</t>
  </si>
  <si>
    <t>10-2017-0114929</t>
  </si>
  <si>
    <t>10-2038134</t>
  </si>
  <si>
    <t>분리형 커버 패널부를 구비한 식품 보관용기</t>
  </si>
  <si>
    <t>10-2019-0178129</t>
  </si>
  <si>
    <t>10-2124643</t>
  </si>
  <si>
    <t>멀리 배터리 셀 트레이</t>
  </si>
  <si>
    <t>10-2015-0079864</t>
  </si>
  <si>
    <t>10-1785971</t>
  </si>
  <si>
    <t>도넛 모양팁과 이를 이용한 마카롱의 제조 방법</t>
  </si>
  <si>
    <t>10-2018-0146264</t>
  </si>
  <si>
    <t>10-1968480</t>
  </si>
  <si>
    <t>스마트카드의 장착성이 개선된 카드리더기</t>
  </si>
  <si>
    <t>10-2016-0024254</t>
  </si>
  <si>
    <t>10-1741755</t>
  </si>
  <si>
    <t>RTU의 고장진단 및 자동복구 시스템</t>
  </si>
  <si>
    <t>10-2015-0030820</t>
  </si>
  <si>
    <t>사물통신 기반 태양광발전 고장 자동복구 시스템</t>
  </si>
  <si>
    <t>10-2271611</t>
  </si>
  <si>
    <t>무지외반증 예방용 롤링신발</t>
  </si>
  <si>
    <t>컨테이너 하우스 모듈러</t>
    <phoneticPr fontId="2" type="noConversion"/>
  </si>
  <si>
    <t>지식서비스</t>
    <phoneticPr fontId="2" type="noConversion"/>
  </si>
  <si>
    <t>창호 통풍 구조 프레임</t>
    <phoneticPr fontId="2" type="noConversion"/>
  </si>
  <si>
    <t>차량용 블랙박스</t>
    <phoneticPr fontId="2" type="noConversion"/>
  </si>
  <si>
    <t>생석회</t>
    <phoneticPr fontId="2" type="noConversion"/>
  </si>
  <si>
    <t xml:space="preserve"> 세라믹</t>
    <phoneticPr fontId="2" type="noConversion"/>
  </si>
  <si>
    <t>프리캐스트 콘크리트 시공</t>
    <phoneticPr fontId="2" type="noConversion"/>
  </si>
  <si>
    <t>음식물 처리기</t>
    <phoneticPr fontId="2" type="noConversion"/>
  </si>
  <si>
    <t>화장품 용기</t>
    <phoneticPr fontId="2" type="noConversion"/>
  </si>
  <si>
    <t>건축용 소음재</t>
    <phoneticPr fontId="2" type="noConversion"/>
  </si>
  <si>
    <t>스마트 축사 플랫폼</t>
    <phoneticPr fontId="2" type="noConversion"/>
  </si>
  <si>
    <t>토공사용 흙막이 가시설 구조</t>
    <phoneticPr fontId="2" type="noConversion"/>
  </si>
  <si>
    <t>지문인식 시스템</t>
    <phoneticPr fontId="2" type="noConversion"/>
  </si>
  <si>
    <t xml:space="preserve">스마트 가구 솔루션 </t>
    <phoneticPr fontId="2" type="noConversion"/>
  </si>
  <si>
    <t>히트펌프</t>
    <phoneticPr fontId="2" type="noConversion"/>
  </si>
  <si>
    <t>탱크로리</t>
    <phoneticPr fontId="2" type="noConversion"/>
  </si>
  <si>
    <t>LED 패키지</t>
    <phoneticPr fontId="2" type="noConversion"/>
  </si>
  <si>
    <t>재활훈련기기</t>
    <phoneticPr fontId="2" type="noConversion"/>
  </si>
  <si>
    <t>트렁크 래치 모듈</t>
    <phoneticPr fontId="2" type="noConversion"/>
  </si>
  <si>
    <t>AR 기반의 독서 교육 콘텐츠</t>
    <phoneticPr fontId="2" type="noConversion"/>
  </si>
  <si>
    <t>발포금형</t>
    <phoneticPr fontId="2" type="noConversion"/>
  </si>
  <si>
    <t>콘텐츠관리시스템</t>
    <phoneticPr fontId="2" type="noConversion"/>
  </si>
  <si>
    <t>배터리 셀 트레이</t>
    <phoneticPr fontId="2" type="noConversion"/>
  </si>
  <si>
    <t>10-2021-0054268</t>
    <phoneticPr fontId="2" type="noConversion"/>
  </si>
  <si>
    <t>아이언박스</t>
    <phoneticPr fontId="2" type="noConversion"/>
  </si>
  <si>
    <t>크레이저커피그룹</t>
    <phoneticPr fontId="2" type="noConversion"/>
  </si>
  <si>
    <t>청우이엔지㈜</t>
    <phoneticPr fontId="2" type="noConversion"/>
  </si>
  <si>
    <t>동보건설㈜</t>
    <phoneticPr fontId="2" type="noConversion"/>
  </si>
  <si>
    <t>㈜아이전자</t>
    <phoneticPr fontId="2" type="noConversion"/>
  </si>
  <si>
    <t>㈜에쓰큐씨</t>
    <phoneticPr fontId="2" type="noConversion"/>
  </si>
  <si>
    <t>세연사</t>
    <phoneticPr fontId="2" type="noConversion"/>
  </si>
  <si>
    <t>엔비스</t>
    <phoneticPr fontId="2" type="noConversion"/>
  </si>
  <si>
    <t>브리즈디엔씨</t>
    <phoneticPr fontId="2" type="noConversion"/>
  </si>
  <si>
    <t>한국융합에코기술</t>
    <phoneticPr fontId="2" type="noConversion"/>
  </si>
  <si>
    <t>제이씨스퀘어㈜_국민</t>
    <phoneticPr fontId="2" type="noConversion"/>
  </si>
  <si>
    <t>㈜지브로테크놀로지</t>
    <phoneticPr fontId="2" type="noConversion"/>
  </si>
  <si>
    <t>진성이엔씨㈜</t>
    <phoneticPr fontId="2" type="noConversion"/>
  </si>
  <si>
    <t>㈜비티비엘</t>
    <phoneticPr fontId="2" type="noConversion"/>
  </si>
  <si>
    <t>이엠㈜</t>
    <phoneticPr fontId="2" type="noConversion"/>
  </si>
  <si>
    <t>㈜엠케이이엔지</t>
    <phoneticPr fontId="2" type="noConversion"/>
  </si>
  <si>
    <t>드래곤모터스㈜_기업</t>
    <phoneticPr fontId="2" type="noConversion"/>
  </si>
  <si>
    <t>웨인힐스브라이언트에이아이</t>
    <phoneticPr fontId="2" type="noConversion"/>
  </si>
  <si>
    <t>동남전자㈜</t>
    <phoneticPr fontId="2" type="noConversion"/>
  </si>
  <si>
    <t>동우당제약</t>
    <phoneticPr fontId="2" type="noConversion"/>
  </si>
  <si>
    <t>홍산경금속</t>
    <phoneticPr fontId="2" type="noConversion"/>
  </si>
  <si>
    <t>카이언스</t>
    <phoneticPr fontId="2" type="noConversion"/>
  </si>
  <si>
    <t>프로젝트레인보우</t>
    <phoneticPr fontId="2" type="noConversion"/>
  </si>
  <si>
    <t>유진푸드시스템</t>
    <phoneticPr fontId="2" type="noConversion"/>
  </si>
  <si>
    <t>재경산업</t>
    <phoneticPr fontId="2" type="noConversion"/>
  </si>
  <si>
    <t>제이에스씨</t>
    <phoneticPr fontId="2" type="noConversion"/>
  </si>
  <si>
    <t>이피엠테크</t>
    <phoneticPr fontId="2" type="noConversion"/>
  </si>
  <si>
    <t>요즘주방</t>
    <phoneticPr fontId="2" type="noConversion"/>
  </si>
  <si>
    <t>일월이엔씨</t>
    <phoneticPr fontId="2" type="noConversion"/>
  </si>
  <si>
    <t>비네아</t>
    <phoneticPr fontId="2" type="noConversion"/>
  </si>
  <si>
    <t>아이리빙</t>
    <phoneticPr fontId="2" type="noConversion"/>
  </si>
  <si>
    <t>가람텍</t>
    <phoneticPr fontId="2" type="noConversion"/>
  </si>
  <si>
    <t>루시카토</t>
    <phoneticPr fontId="2" type="noConversion"/>
  </si>
  <si>
    <t>효성앤송성</t>
    <phoneticPr fontId="2" type="noConversion"/>
  </si>
  <si>
    <t>비앤더블유이앤씨㈜_기업</t>
    <phoneticPr fontId="2" type="noConversion"/>
  </si>
  <si>
    <t>㈜엔본코리아</t>
  </si>
  <si>
    <t>천연유래 골다공증 치료제</t>
    <phoneticPr fontId="2" type="noConversion"/>
  </si>
  <si>
    <t>마카롱</t>
    <phoneticPr fontId="2" type="noConversion"/>
  </si>
  <si>
    <t>10-2018-0137385</t>
    <phoneticPr fontId="2" type="noConversion"/>
  </si>
  <si>
    <t>10-1997157</t>
    <phoneticPr fontId="2" type="noConversion"/>
  </si>
  <si>
    <t>무기바인더를 포함하는 차량용 단열배기파이프</t>
    <phoneticPr fontId="2" type="noConversion"/>
  </si>
  <si>
    <t>10-2018-0101728</t>
    <phoneticPr fontId="2" type="noConversion"/>
  </si>
  <si>
    <t>10-2054915</t>
    <phoneticPr fontId="2" type="noConversion"/>
  </si>
  <si>
    <t>쇼크업소버용 일체형 베어링 프레임</t>
    <phoneticPr fontId="2" type="noConversion"/>
  </si>
  <si>
    <t>10-2019-0071258</t>
    <phoneticPr fontId="2" type="noConversion"/>
  </si>
  <si>
    <t>10-2225083</t>
    <phoneticPr fontId="2" type="noConversion"/>
  </si>
  <si>
    <t>쇽업소버의 감쇠력 조절 제어시스템</t>
    <phoneticPr fontId="2" type="noConversion"/>
  </si>
  <si>
    <t>차량용 쇼크 업소버</t>
    <phoneticPr fontId="2" type="noConversion"/>
  </si>
  <si>
    <t>㈜에이치디씨</t>
    <phoneticPr fontId="2" type="noConversion"/>
  </si>
  <si>
    <t>타입포㈜</t>
    <phoneticPr fontId="2" type="noConversion"/>
  </si>
  <si>
    <t>원특허권자</t>
    <phoneticPr fontId="2" type="noConversion"/>
  </si>
  <si>
    <t>10-2016-0018007</t>
    <phoneticPr fontId="2" type="noConversion"/>
  </si>
  <si>
    <t>10-1800219</t>
    <phoneticPr fontId="2" type="noConversion"/>
  </si>
  <si>
    <t>VOC와 생활방사선의 제거가 가능한 공기정화장치</t>
    <phoneticPr fontId="2" type="noConversion"/>
  </si>
  <si>
    <t>공기정화장치</t>
    <phoneticPr fontId="2" type="noConversion"/>
  </si>
  <si>
    <t>10-2018-0141092</t>
    <phoneticPr fontId="2" type="noConversion"/>
  </si>
  <si>
    <t>10-2022201</t>
    <phoneticPr fontId="2" type="noConversion"/>
  </si>
  <si>
    <t>비계시스템</t>
    <phoneticPr fontId="2" type="noConversion"/>
  </si>
  <si>
    <t>10-2012-0015111</t>
    <phoneticPr fontId="2" type="noConversion"/>
  </si>
  <si>
    <t>10-1389726</t>
    <phoneticPr fontId="2" type="noConversion"/>
  </si>
  <si>
    <t>안정성이 우수한 지방산의 제조방법</t>
    <phoneticPr fontId="2" type="noConversion"/>
  </si>
  <si>
    <t>지방산</t>
    <phoneticPr fontId="2" type="noConversion"/>
  </si>
  <si>
    <t>10-2013-0020035</t>
    <phoneticPr fontId="2" type="noConversion"/>
  </si>
  <si>
    <t>10-1518308</t>
    <phoneticPr fontId="2" type="noConversion"/>
  </si>
  <si>
    <t xml:space="preserve">	안정성이 뛰어난 식물성 지방산 알코올의 제조방법</t>
    <phoneticPr fontId="2" type="noConversion"/>
  </si>
  <si>
    <t>10-2016-0127072</t>
    <phoneticPr fontId="2" type="noConversion"/>
  </si>
  <si>
    <t>10-1765042</t>
    <phoneticPr fontId="2" type="noConversion"/>
  </si>
  <si>
    <t>저장부에 대한 접근 관리 방법 및 이를 실행하는 서비스 장치</t>
    <phoneticPr fontId="2" type="noConversion"/>
  </si>
  <si>
    <t>저장부 데이터 손실 방지 장치</t>
    <phoneticPr fontId="2" type="noConversion"/>
  </si>
  <si>
    <t>10-2017-0037089</t>
    <phoneticPr fontId="2" type="noConversion"/>
  </si>
  <si>
    <t>10-1893567</t>
    <phoneticPr fontId="2" type="noConversion"/>
  </si>
  <si>
    <t xml:space="preserve">	땀복용 원단의 제조 방법</t>
    <phoneticPr fontId="2" type="noConversion"/>
  </si>
  <si>
    <t>고견뢰도/고보온성 원단기반의 땀복</t>
    <phoneticPr fontId="2" type="noConversion"/>
  </si>
  <si>
    <t>10-2017-0037113</t>
    <phoneticPr fontId="2" type="noConversion"/>
  </si>
  <si>
    <t>10-2157674</t>
    <phoneticPr fontId="2" type="noConversion"/>
  </si>
  <si>
    <t xml:space="preserve">	기능성 필름코팅 원단 및 그 제조 방법</t>
    <phoneticPr fontId="2" type="noConversion"/>
  </si>
  <si>
    <t>10-2015-0161444</t>
    <phoneticPr fontId="2" type="noConversion"/>
  </si>
  <si>
    <t>10-1841459</t>
    <phoneticPr fontId="2" type="noConversion"/>
  </si>
  <si>
    <t>마이크로 캡슐화된 암팔라야 추출물을 함유하는 땀복용 코팅 조성물</t>
    <phoneticPr fontId="2" type="noConversion"/>
  </si>
  <si>
    <t>10-2015-0107469</t>
    <phoneticPr fontId="2" type="noConversion"/>
  </si>
  <si>
    <t>10-1687166</t>
    <phoneticPr fontId="2" type="noConversion"/>
  </si>
  <si>
    <t>승화전사성 및 견뢰도가 우수한 나일론계 경편 원단의 제조 방법</t>
    <phoneticPr fontId="2" type="noConversion"/>
  </si>
  <si>
    <t>10-2016-0067947</t>
    <phoneticPr fontId="2" type="noConversion"/>
  </si>
  <si>
    <t>10-1841460</t>
    <phoneticPr fontId="2" type="noConversion"/>
  </si>
  <si>
    <t>속옷용 원단의 제조 방법</t>
    <phoneticPr fontId="2" type="noConversion"/>
  </si>
  <si>
    <t>10-2022-0010930</t>
    <phoneticPr fontId="2" type="noConversion"/>
  </si>
  <si>
    <t>10-2435284</t>
    <phoneticPr fontId="2" type="noConversion"/>
  </si>
  <si>
    <t>반도체설비의 가스 배관의 연결장치</t>
    <phoneticPr fontId="2" type="noConversion"/>
  </si>
  <si>
    <t>반도체 배관설비</t>
    <phoneticPr fontId="2" type="noConversion"/>
  </si>
  <si>
    <t>10-2021-0096385</t>
    <phoneticPr fontId="2" type="noConversion"/>
  </si>
  <si>
    <t>10-2300488</t>
    <phoneticPr fontId="2" type="noConversion"/>
  </si>
  <si>
    <t>반도체 패키지 전자파 차폐층 코팅 시스템</t>
    <phoneticPr fontId="2" type="noConversion"/>
  </si>
  <si>
    <t>전자파 차폐층 코팅이 적용된 반도체 패키지</t>
    <phoneticPr fontId="2" type="noConversion"/>
  </si>
  <si>
    <t>10-2021-0064561</t>
    <phoneticPr fontId="2" type="noConversion"/>
  </si>
  <si>
    <t>10-2296997</t>
    <phoneticPr fontId="2" type="noConversion"/>
  </si>
  <si>
    <t>프린터기 종합 솔루션 플랫폼을 운영하는 방법</t>
    <phoneticPr fontId="2" type="noConversion"/>
  </si>
  <si>
    <t>프린터기 종합 솔루션 플랫폼</t>
    <phoneticPr fontId="2" type="noConversion"/>
  </si>
  <si>
    <t>10-2014-0089007</t>
    <phoneticPr fontId="2" type="noConversion"/>
  </si>
  <si>
    <t>10-1580915</t>
    <phoneticPr fontId="2" type="noConversion"/>
  </si>
  <si>
    <t>포장상자 및 그 조립방법</t>
    <phoneticPr fontId="2" type="noConversion"/>
  </si>
  <si>
    <t>10-2014-0092513</t>
    <phoneticPr fontId="2" type="noConversion"/>
  </si>
  <si>
    <t>10-1588435</t>
    <phoneticPr fontId="2" type="noConversion"/>
  </si>
  <si>
    <t>회전형 용접 지그</t>
    <phoneticPr fontId="2" type="noConversion"/>
  </si>
  <si>
    <t>핫스템핑금형</t>
    <phoneticPr fontId="2" type="noConversion"/>
  </si>
  <si>
    <t>10-2014-0092511</t>
    <phoneticPr fontId="2" type="noConversion"/>
  </si>
  <si>
    <t>10-1581940</t>
    <phoneticPr fontId="2" type="noConversion"/>
  </si>
  <si>
    <t xml:space="preserve">	냉각성능이 향상된 핫스템핑 금형</t>
    <phoneticPr fontId="2" type="noConversion"/>
  </si>
  <si>
    <t>10-2014-0092512</t>
    <phoneticPr fontId="2" type="noConversion"/>
  </si>
  <si>
    <t>10-1576645</t>
    <phoneticPr fontId="2" type="noConversion"/>
  </si>
  <si>
    <t>핫스템핑 금형의 제작방법 및 이 제작방법으로 제작된 핫스템핑 금형</t>
    <phoneticPr fontId="2" type="noConversion"/>
  </si>
  <si>
    <t>10-2021-0154481</t>
    <phoneticPr fontId="2" type="noConversion"/>
  </si>
  <si>
    <t xml:space="preserve">	10-2387293</t>
    <phoneticPr fontId="2" type="noConversion"/>
  </si>
  <si>
    <t>통합 고객관리 시스템</t>
    <phoneticPr fontId="2" type="noConversion"/>
  </si>
  <si>
    <t>경영 컨설팅 서비스</t>
    <phoneticPr fontId="2" type="noConversion"/>
  </si>
  <si>
    <t>10-2015-0039229</t>
    <phoneticPr fontId="2" type="noConversion"/>
  </si>
  <si>
    <t xml:space="preserve">	10-1628997</t>
    <phoneticPr fontId="2" type="noConversion"/>
  </si>
  <si>
    <t>배관용 연결구 어셈블리</t>
    <phoneticPr fontId="2" type="noConversion"/>
  </si>
  <si>
    <t>배관용 연결구 어셈블리</t>
  </si>
  <si>
    <t>10-2013-0134510</t>
    <phoneticPr fontId="2" type="noConversion"/>
  </si>
  <si>
    <t xml:space="preserve">	10-1568178</t>
    <phoneticPr fontId="2" type="noConversion"/>
  </si>
  <si>
    <t>파이프 연결용 압착공구</t>
    <phoneticPr fontId="2" type="noConversion"/>
  </si>
  <si>
    <t>10-2021-0173762</t>
    <phoneticPr fontId="2" type="noConversion"/>
  </si>
  <si>
    <t>10-2372816</t>
    <phoneticPr fontId="2" type="noConversion"/>
  </si>
  <si>
    <t>파이프 가공홈 성형장치</t>
    <phoneticPr fontId="2" type="noConversion"/>
  </si>
  <si>
    <t>기계설비공사</t>
    <phoneticPr fontId="2" type="noConversion"/>
  </si>
  <si>
    <t>10-2021-0028496</t>
    <phoneticPr fontId="2" type="noConversion"/>
  </si>
  <si>
    <t>10-2352320</t>
    <phoneticPr fontId="2" type="noConversion"/>
  </si>
  <si>
    <t>높이 조절 가능한 티브이 스탠드</t>
    <phoneticPr fontId="2" type="noConversion"/>
  </si>
  <si>
    <t>TV 스탠드</t>
    <phoneticPr fontId="2" type="noConversion"/>
  </si>
  <si>
    <t>10-2017-0016101</t>
    <phoneticPr fontId="2" type="noConversion"/>
  </si>
  <si>
    <t>10-1765093</t>
    <phoneticPr fontId="2" type="noConversion"/>
  </si>
  <si>
    <t>접속 중인 고객의 구매행동 패턴 분석을 통한 실시간 판매 촉진관리 서비스 제공 시스템</t>
    <phoneticPr fontId="2" type="noConversion"/>
  </si>
  <si>
    <t>마케팅 플랫폼</t>
    <phoneticPr fontId="2" type="noConversion"/>
  </si>
  <si>
    <t>10-2018-0002245</t>
    <phoneticPr fontId="2" type="noConversion"/>
  </si>
  <si>
    <t>10-2005289</t>
    <phoneticPr fontId="2" type="noConversion"/>
  </si>
  <si>
    <t>매장 및 고객 간의 유사도를 기반으로 한 매장 추천 서비스 제공 시스템</t>
    <phoneticPr fontId="2" type="noConversion"/>
  </si>
  <si>
    <t>10-2013-0118226</t>
    <phoneticPr fontId="2" type="noConversion"/>
  </si>
  <si>
    <t xml:space="preserve">	10-1379031</t>
    <phoneticPr fontId="2" type="noConversion"/>
  </si>
  <si>
    <t>접속 중인 고객의 관리를 위한 관리 서비스 제공 방법</t>
    <phoneticPr fontId="2" type="noConversion"/>
  </si>
  <si>
    <t>10-2019-0080127</t>
    <phoneticPr fontId="2" type="noConversion"/>
  </si>
  <si>
    <t>10-2060087</t>
    <phoneticPr fontId="2" type="noConversion"/>
  </si>
  <si>
    <t>승강기를 구비하는 가변형 계단</t>
    <phoneticPr fontId="2" type="noConversion"/>
  </si>
  <si>
    <t>승강기</t>
    <phoneticPr fontId="2" type="noConversion"/>
  </si>
  <si>
    <t>10-2018-0055882</t>
    <phoneticPr fontId="2" type="noConversion"/>
  </si>
  <si>
    <t xml:space="preserve">	10-1947438</t>
    <phoneticPr fontId="2" type="noConversion"/>
  </si>
  <si>
    <t>승강기 응급제동장치</t>
    <phoneticPr fontId="2" type="noConversion"/>
  </si>
  <si>
    <t>10-2017-0024018</t>
    <phoneticPr fontId="2" type="noConversion"/>
  </si>
  <si>
    <t>10-1785403</t>
    <phoneticPr fontId="2" type="noConversion"/>
  </si>
  <si>
    <t>불연성 선도장 강판</t>
    <phoneticPr fontId="2" type="noConversion"/>
  </si>
  <si>
    <t>불연성 강판</t>
    <phoneticPr fontId="2" type="noConversion"/>
  </si>
  <si>
    <t>10-2017-0089779</t>
    <phoneticPr fontId="2" type="noConversion"/>
  </si>
  <si>
    <t>10-1785404</t>
    <phoneticPr fontId="2" type="noConversion"/>
  </si>
  <si>
    <t>불연성 선도장 강판의 제조 방법</t>
    <phoneticPr fontId="2" type="noConversion"/>
  </si>
  <si>
    <t>10-2015-0185551</t>
    <phoneticPr fontId="2" type="noConversion"/>
  </si>
  <si>
    <t>10-1787730</t>
    <phoneticPr fontId="2" type="noConversion"/>
  </si>
  <si>
    <t>금속팔레트의 판재와 격자프레임을 결합하는 점 용접장치를 이용한 점 용접방법</t>
    <phoneticPr fontId="2" type="noConversion"/>
  </si>
  <si>
    <t>금속 파렛트</t>
    <phoneticPr fontId="2" type="noConversion"/>
  </si>
  <si>
    <t>10-2015-0185544</t>
    <phoneticPr fontId="2" type="noConversion"/>
  </si>
  <si>
    <t>10-1787732</t>
    <phoneticPr fontId="2" type="noConversion"/>
  </si>
  <si>
    <t>금속팔레트의 판재와 격자프레임을 결합하는 점 용접장치</t>
    <phoneticPr fontId="2" type="noConversion"/>
  </si>
  <si>
    <t>10-2017-0061024</t>
    <phoneticPr fontId="2" type="noConversion"/>
  </si>
  <si>
    <t>10-1902859</t>
    <phoneticPr fontId="2" type="noConversion"/>
  </si>
  <si>
    <t>물의 전기분해용 전극판 모듈 및 이를 포함하는 수소수 생성장치</t>
    <phoneticPr fontId="2" type="noConversion"/>
  </si>
  <si>
    <t>수소수 생성장치</t>
    <phoneticPr fontId="2" type="noConversion"/>
  </si>
  <si>
    <t>10-2018-0037063</t>
    <phoneticPr fontId="2" type="noConversion"/>
  </si>
  <si>
    <t>10-2017556</t>
    <phoneticPr fontId="2" type="noConversion"/>
  </si>
  <si>
    <t>수소수 생성 카트리지</t>
    <phoneticPr fontId="2" type="noConversion"/>
  </si>
  <si>
    <t>10-2020-0155974</t>
    <phoneticPr fontId="2" type="noConversion"/>
  </si>
  <si>
    <t>10-2212341</t>
    <phoneticPr fontId="2" type="noConversion"/>
  </si>
  <si>
    <t>실험용 가열기구 어셈블리</t>
    <phoneticPr fontId="2" type="noConversion"/>
  </si>
  <si>
    <t>㈜벤텍프런티어</t>
    <phoneticPr fontId="2" type="noConversion"/>
  </si>
  <si>
    <t>구성산업개발㈜</t>
    <phoneticPr fontId="2" type="noConversion"/>
  </si>
  <si>
    <t>㈜아이언쿼드</t>
    <phoneticPr fontId="2" type="noConversion"/>
  </si>
  <si>
    <t>㈜데이터플러스</t>
    <phoneticPr fontId="2" type="noConversion"/>
  </si>
  <si>
    <t>㈜사람사랑</t>
    <phoneticPr fontId="2" type="noConversion"/>
  </si>
  <si>
    <t>㈜디엘이엔지</t>
    <phoneticPr fontId="2" type="noConversion"/>
  </si>
  <si>
    <t>㈜세크윈</t>
    <phoneticPr fontId="2" type="noConversion"/>
  </si>
  <si>
    <t>㈜이오아시스</t>
    <phoneticPr fontId="2" type="noConversion"/>
  </si>
  <si>
    <t>㈜윙윙패키지</t>
    <phoneticPr fontId="2" type="noConversion"/>
  </si>
  <si>
    <t>근우하이테크솔루션</t>
    <phoneticPr fontId="2" type="noConversion"/>
  </si>
  <si>
    <t>㈜광덕안정</t>
    <phoneticPr fontId="2" type="noConversion"/>
  </si>
  <si>
    <t>㈜서원기술</t>
    <phoneticPr fontId="2" type="noConversion"/>
  </si>
  <si>
    <t>㈜와이투씨엔에프</t>
    <phoneticPr fontId="2" type="noConversion"/>
  </si>
  <si>
    <t>㈜더케이</t>
    <phoneticPr fontId="2" type="noConversion"/>
  </si>
  <si>
    <t>㈜소프트기획</t>
  </si>
  <si>
    <t>㈜신금성엘리베이터</t>
  </si>
  <si>
    <t>해원엠에스씨㈜</t>
  </si>
  <si>
    <t>안전테크㈜</t>
  </si>
  <si>
    <t>㈜수본_국민</t>
    <phoneticPr fontId="2" type="noConversion"/>
  </si>
  <si>
    <t>(주)백승</t>
    <phoneticPr fontId="2" type="noConversion"/>
  </si>
  <si>
    <t>카페 물품 디자인 관리 시스템</t>
    <phoneticPr fontId="2" type="noConversion"/>
  </si>
  <si>
    <t>복합 가시설 공사</t>
    <phoneticPr fontId="2" type="noConversion"/>
  </si>
  <si>
    <t>스마트 홈 솔루션(비콘)</t>
    <phoneticPr fontId="2" type="noConversion"/>
  </si>
  <si>
    <t>10-1973594</t>
    <phoneticPr fontId="2" type="noConversion"/>
  </si>
  <si>
    <t>냄비(자동회전 및 진공냄비)</t>
    <phoneticPr fontId="2" type="noConversion"/>
  </si>
  <si>
    <t>가정간편식(생선용 브로콜리 소스)</t>
    <phoneticPr fontId="2" type="noConversion"/>
  </si>
  <si>
    <t>10-1499178</t>
    <phoneticPr fontId="2" type="noConversion"/>
  </si>
  <si>
    <t>공유주방 임대서비스(공유주방 운영 솔루션)</t>
    <phoneticPr fontId="2" type="noConversion"/>
  </si>
  <si>
    <t>플랜트 강구조물 설비공사(탱크 용접용 이동식 작업대)</t>
    <phoneticPr fontId="2" type="noConversion"/>
  </si>
  <si>
    <t>식품 보관용 밀폐용기</t>
    <phoneticPr fontId="2" type="noConversion"/>
  </si>
  <si>
    <t>스마트 카드 리더기</t>
    <phoneticPr fontId="2" type="noConversion"/>
  </si>
  <si>
    <t>태양광 발전용 고장진단 및 자동복구시스템</t>
    <phoneticPr fontId="2" type="noConversion"/>
  </si>
  <si>
    <t>차량용 단열 배기 파이프</t>
    <phoneticPr fontId="2" type="noConversion"/>
  </si>
  <si>
    <t>포장상자</t>
    <phoneticPr fontId="2" type="noConversion"/>
  </si>
  <si>
    <t>10-2018-0030089</t>
    <phoneticPr fontId="2" type="noConversion"/>
  </si>
  <si>
    <t>10-2057832</t>
    <phoneticPr fontId="2" type="noConversion"/>
  </si>
  <si>
    <t>웨이퍼 연마용 헤드</t>
    <phoneticPr fontId="2" type="noConversion"/>
  </si>
  <si>
    <t>CMP 공정 장비(캐리어 헤드)</t>
    <phoneticPr fontId="2" type="noConversion"/>
  </si>
  <si>
    <t>그린스펙㈜</t>
    <phoneticPr fontId="2" type="noConversion"/>
  </si>
  <si>
    <t>10-2019-0002577</t>
    <phoneticPr fontId="2" type="noConversion"/>
  </si>
  <si>
    <t>10-2161372</t>
    <phoneticPr fontId="2" type="noConversion"/>
  </si>
  <si>
    <t>휴대용 미용 수소살균수 미스트 장치</t>
    <phoneticPr fontId="2" type="noConversion"/>
  </si>
  <si>
    <t>초음파 미스트</t>
    <phoneticPr fontId="2" type="noConversion"/>
  </si>
  <si>
    <t>㈜수본_신한</t>
    <phoneticPr fontId="2" type="noConversion"/>
  </si>
  <si>
    <t>10-2016-0151605</t>
    <phoneticPr fontId="2" type="noConversion"/>
  </si>
  <si>
    <t>10-1784155</t>
    <phoneticPr fontId="2" type="noConversion"/>
  </si>
  <si>
    <t>미스트 분사장치</t>
    <phoneticPr fontId="2" type="noConversion"/>
  </si>
  <si>
    <t>10-2016-0047541</t>
    <phoneticPr fontId="2" type="noConversion"/>
  </si>
  <si>
    <t>10-1747913</t>
    <phoneticPr fontId="2" type="noConversion"/>
  </si>
  <si>
    <t>휴대용 미용 수소살균수 미스트 기기</t>
    <phoneticPr fontId="2" type="noConversion"/>
  </si>
  <si>
    <t>10-2016-0165866</t>
    <phoneticPr fontId="2" type="noConversion"/>
  </si>
  <si>
    <t>10-1880970</t>
    <phoneticPr fontId="2" type="noConversion"/>
  </si>
  <si>
    <t>잔수처리 가능한 휴대용 살균수 스프레이건</t>
    <phoneticPr fontId="2" type="noConversion"/>
  </si>
  <si>
    <t>10-2017-0061025</t>
    <phoneticPr fontId="2" type="noConversion"/>
  </si>
  <si>
    <t>10-1983092</t>
    <phoneticPr fontId="2" type="noConversion"/>
  </si>
  <si>
    <t>액체 분사 모듈 및 이를 포함하는 분사 장치</t>
    <phoneticPr fontId="2" type="noConversion"/>
  </si>
  <si>
    <t>10-2019-0004995</t>
    <phoneticPr fontId="2" type="noConversion"/>
  </si>
  <si>
    <t>10-2080098</t>
    <phoneticPr fontId="2" type="noConversion"/>
  </si>
  <si>
    <t>목욕차량</t>
    <phoneticPr fontId="2" type="noConversion"/>
  </si>
  <si>
    <t>㈜코아스</t>
    <phoneticPr fontId="2" type="noConversion"/>
  </si>
  <si>
    <t>10-2021-0137813</t>
    <phoneticPr fontId="2" type="noConversion"/>
  </si>
  <si>
    <t>10-2497537</t>
    <phoneticPr fontId="2" type="noConversion"/>
  </si>
  <si>
    <t>간판용 프레임</t>
    <phoneticPr fontId="2" type="noConversion"/>
  </si>
  <si>
    <t>간판</t>
    <phoneticPr fontId="2" type="noConversion"/>
  </si>
  <si>
    <t>㈜에스엠전국라이트</t>
    <phoneticPr fontId="2" type="noConversion"/>
  </si>
  <si>
    <t>10-2021-0045774</t>
    <phoneticPr fontId="2" type="noConversion"/>
  </si>
  <si>
    <t>10-2264089</t>
    <phoneticPr fontId="2" type="noConversion"/>
  </si>
  <si>
    <t>이중벽 석빙고 효과를 제공하는 저온물품 포장박스</t>
    <phoneticPr fontId="2" type="noConversion"/>
  </si>
  <si>
    <t>소비재</t>
    <phoneticPr fontId="2" type="noConversion"/>
  </si>
  <si>
    <t>석빙고박스</t>
    <phoneticPr fontId="2" type="noConversion"/>
  </si>
  <si>
    <t>프레시즘㈜</t>
    <phoneticPr fontId="2" type="noConversion"/>
  </si>
  <si>
    <t>10-2022-0060593</t>
    <phoneticPr fontId="2" type="noConversion"/>
  </si>
  <si>
    <t>10-2496382</t>
    <phoneticPr fontId="2" type="noConversion"/>
  </si>
  <si>
    <t>체지방 관리 대상자를 위한 전용 밀키트 제조 방법, 장치 및 컴퓨터-판독 가능 기록 매체</t>
    <phoneticPr fontId="2" type="noConversion"/>
  </si>
  <si>
    <t>밀키트</t>
    <phoneticPr fontId="2" type="noConversion"/>
  </si>
  <si>
    <t>㈜맛의향연</t>
    <phoneticPr fontId="2" type="noConversion"/>
  </si>
  <si>
    <t>10-2020-0112536</t>
    <phoneticPr fontId="2" type="noConversion"/>
  </si>
  <si>
    <t>10-2213618</t>
    <phoneticPr fontId="2" type="noConversion"/>
  </si>
  <si>
    <t>인공지능을 이용하여 사용자의 음성 데이터에 적합한 멀티미디어를 자동으로 생성하는 멀티미디어 자동 생성 시스템</t>
    <phoneticPr fontId="2" type="noConversion"/>
  </si>
  <si>
    <t>통신</t>
    <phoneticPr fontId="2" type="noConversion"/>
  </si>
  <si>
    <t>인공지능 영상콘텐츠 제공 서비스(TTV 및 STV 서비스)</t>
    <phoneticPr fontId="2" type="noConversion"/>
  </si>
  <si>
    <t>㈜웨인힐스브라이언트에이아이_우리</t>
    <phoneticPr fontId="2" type="noConversion"/>
  </si>
  <si>
    <t>10-2021-0179464</t>
    <phoneticPr fontId="2" type="noConversion"/>
  </si>
  <si>
    <t>10-2435242</t>
    <phoneticPr fontId="2" type="noConversion"/>
  </si>
  <si>
    <t>음성 정보의 영상 리소스 매칭을 이용한 멀티미디어 변환 콘텐츠 제작 서비스 제공 장치</t>
    <phoneticPr fontId="2" type="noConversion"/>
  </si>
  <si>
    <t>10-2021-0035632</t>
    <phoneticPr fontId="2" type="noConversion"/>
  </si>
  <si>
    <t>10-2347228</t>
    <phoneticPr fontId="2" type="noConversion"/>
  </si>
  <si>
    <t>음성 정보로부터 변환된 텍스트의 영상 리소스 매칭을 이용한 멀티미디어 변환 콘텐츠 제작 서비스 제공 방법 및 그 장치</t>
    <phoneticPr fontId="2" type="noConversion"/>
  </si>
  <si>
    <t>10-2021-0179465</t>
    <phoneticPr fontId="2" type="noConversion"/>
  </si>
  <si>
    <t>10-2435243</t>
    <phoneticPr fontId="2" type="noConversion"/>
  </si>
  <si>
    <t>음성 정보로부터 변환된 텍스트의 영상 리소스 매칭을 이용한 멀티미디어 변환 콘텐츠 제작 서비스 제공 방법</t>
    <phoneticPr fontId="2" type="noConversion"/>
  </si>
  <si>
    <t>10-2021-0179466</t>
    <phoneticPr fontId="2" type="noConversion"/>
  </si>
  <si>
    <t>10-2435244</t>
    <phoneticPr fontId="2" type="noConversion"/>
  </si>
  <si>
    <t>10-2019-0165528</t>
    <phoneticPr fontId="2" type="noConversion"/>
  </si>
  <si>
    <t>10-2170955</t>
    <phoneticPr fontId="2" type="noConversion"/>
  </si>
  <si>
    <t>휴대용 전선 주입기</t>
  </si>
  <si>
    <t>전기공사용 전선풀링</t>
  </si>
  <si>
    <t>10-2019-0165529</t>
    <phoneticPr fontId="2" type="noConversion"/>
  </si>
  <si>
    <t>10-2170956</t>
    <phoneticPr fontId="2" type="noConversion"/>
  </si>
  <si>
    <t>휴대용 전선 풀링기</t>
  </si>
  <si>
    <t>10-2018-0032803</t>
    <phoneticPr fontId="2" type="noConversion"/>
  </si>
  <si>
    <t>10-1980038</t>
    <phoneticPr fontId="2" type="noConversion"/>
  </si>
  <si>
    <t>폐분체 도료의 재생방법</t>
  </si>
  <si>
    <t>분체도료</t>
  </si>
  <si>
    <t>10-2018-0032823</t>
    <phoneticPr fontId="2" type="noConversion"/>
  </si>
  <si>
    <t>10-2014072</t>
    <phoneticPr fontId="2" type="noConversion"/>
  </si>
  <si>
    <t>분체도료 재생장치</t>
  </si>
  <si>
    <t>10-2014-0093985</t>
    <phoneticPr fontId="2" type="noConversion"/>
  </si>
  <si>
    <t>10-1575894</t>
    <phoneticPr fontId="2" type="noConversion"/>
  </si>
  <si>
    <t>베개</t>
  </si>
  <si>
    <t>10-2016-0047951</t>
    <phoneticPr fontId="2" type="noConversion"/>
  </si>
  <si>
    <t>10-1639395</t>
    <phoneticPr fontId="2" type="noConversion"/>
  </si>
  <si>
    <t>블루투스 골전도 베개</t>
  </si>
  <si>
    <t>10-2015-0036988</t>
    <phoneticPr fontId="2" type="noConversion"/>
  </si>
  <si>
    <t>10-1672512</t>
    <phoneticPr fontId="2" type="noConversion"/>
  </si>
  <si>
    <t>10-2015-0123019</t>
    <phoneticPr fontId="2" type="noConversion"/>
  </si>
  <si>
    <t>10-1742734</t>
    <phoneticPr fontId="2" type="noConversion"/>
  </si>
  <si>
    <t>10-2017-0049793</t>
    <phoneticPr fontId="2" type="noConversion"/>
  </si>
  <si>
    <t>10-1940228</t>
    <phoneticPr fontId="2" type="noConversion"/>
  </si>
  <si>
    <t>10-2017-0049794</t>
    <phoneticPr fontId="2" type="noConversion"/>
  </si>
  <si>
    <t>10-1940229</t>
    <phoneticPr fontId="2" type="noConversion"/>
  </si>
  <si>
    <t>10-2017-0061715</t>
    <phoneticPr fontId="2" type="noConversion"/>
  </si>
  <si>
    <t>10-1969094</t>
    <phoneticPr fontId="2" type="noConversion"/>
  </si>
  <si>
    <t>10-2017-0049795</t>
    <phoneticPr fontId="2" type="noConversion"/>
  </si>
  <si>
    <t>10-1969095</t>
    <phoneticPr fontId="2" type="noConversion"/>
  </si>
  <si>
    <t>베개 및 그 제조 방법</t>
  </si>
  <si>
    <t>10-2017-0059977</t>
    <phoneticPr fontId="2" type="noConversion"/>
  </si>
  <si>
    <t>10-1975555</t>
    <phoneticPr fontId="2" type="noConversion"/>
  </si>
  <si>
    <t>10-2017-0053840</t>
    <phoneticPr fontId="2" type="noConversion"/>
  </si>
  <si>
    <t>10-1987417</t>
    <phoneticPr fontId="2" type="noConversion"/>
  </si>
  <si>
    <t>두부 압력 측정 장치 및 베개</t>
  </si>
  <si>
    <t>10-2022-0027225</t>
    <phoneticPr fontId="2" type="noConversion"/>
  </si>
  <si>
    <t>10-2476805</t>
    <phoneticPr fontId="2" type="noConversion"/>
  </si>
  <si>
    <t>천연발효종 및 이를 이용한 천연발효 빵의 제조방법</t>
  </si>
  <si>
    <t>천연발효빵</t>
  </si>
  <si>
    <t>10-2018-0174282</t>
    <phoneticPr fontId="2" type="noConversion"/>
  </si>
  <si>
    <t>10-2144761</t>
    <phoneticPr fontId="2" type="noConversion"/>
  </si>
  <si>
    <t>용접용 터닝 롤러 장치</t>
  </si>
  <si>
    <t>웰맨 오토웰딩(자동 용접기)</t>
  </si>
  <si>
    <t>10-2020-0021321</t>
    <phoneticPr fontId="2" type="noConversion"/>
  </si>
  <si>
    <t>10-2307068</t>
    <phoneticPr fontId="2" type="noConversion"/>
  </si>
  <si>
    <t>각도 조절이 용이한 휴대용 자동 용접 장치</t>
  </si>
  <si>
    <t>10-2020-0169931</t>
    <phoneticPr fontId="2" type="noConversion"/>
  </si>
  <si>
    <t>10-2381982</t>
    <phoneticPr fontId="2" type="noConversion"/>
  </si>
  <si>
    <t>용접 품질 및 편이성이 향상된 티그 용접용 용가재 송급건</t>
  </si>
  <si>
    <t>10-2022-0066826</t>
    <phoneticPr fontId="2" type="noConversion"/>
  </si>
  <si>
    <t>10-2466650</t>
    <phoneticPr fontId="2" type="noConversion"/>
  </si>
  <si>
    <t>스크루 자동 용접 시스템</t>
  </si>
  <si>
    <t>10-2019-0144508</t>
    <phoneticPr fontId="2" type="noConversion"/>
  </si>
  <si>
    <t>10-2234892</t>
    <phoneticPr fontId="2" type="noConversion"/>
  </si>
  <si>
    <t>공기 압력손실 개선을 위한 공기 환기필터구조</t>
    <phoneticPr fontId="2" type="noConversion"/>
  </si>
  <si>
    <t>세이프윙</t>
  </si>
  <si>
    <t>10-2020-0174937</t>
    <phoneticPr fontId="2" type="noConversion"/>
  </si>
  <si>
    <t>10-2391293</t>
    <phoneticPr fontId="2" type="noConversion"/>
  </si>
  <si>
    <t>도전성 동부직포를 이용한 공기 환기필터 교체 시기 알림 장치</t>
    <phoneticPr fontId="2" type="noConversion"/>
  </si>
  <si>
    <t>10-2021-0129580</t>
    <phoneticPr fontId="2" type="noConversion"/>
  </si>
  <si>
    <t>10-2472108</t>
    <phoneticPr fontId="2" type="noConversion"/>
  </si>
  <si>
    <t>전도성 필터를 활용한 공기 환기 필터의 실시간 오염 감지 및 교체 시기 알림 시스템</t>
    <phoneticPr fontId="2" type="noConversion"/>
  </si>
  <si>
    <t>10-2022-0137988</t>
    <phoneticPr fontId="2" type="noConversion"/>
  </si>
  <si>
    <t>10-2485355</t>
    <phoneticPr fontId="2" type="noConversion"/>
  </si>
  <si>
    <t>인공지능 기반 온,오프라인 판매 행사 중개 플랫폼 서비스 제공 방법, 장치 및 시스템</t>
  </si>
  <si>
    <t>AI 기반 온/오프라인 판매 및 행사 중개 솔루션(행콕톡)</t>
  </si>
  <si>
    <t>10-2020-0120093</t>
    <phoneticPr fontId="2" type="noConversion"/>
  </si>
  <si>
    <t>10-2224945</t>
    <phoneticPr fontId="2" type="noConversion"/>
  </si>
  <si>
    <t>차량 내부 인테리어 개조 방법 및 시스템</t>
  </si>
  <si>
    <t>차량용 인테리어 구조물 시공</t>
  </si>
  <si>
    <t>10-2022-0135043</t>
    <phoneticPr fontId="2" type="noConversion"/>
  </si>
  <si>
    <t>10-2487309</t>
    <phoneticPr fontId="2" type="noConversion"/>
  </si>
  <si>
    <t>차량용 파티션 구조물 및 이의 시공방법</t>
  </si>
  <si>
    <t>10-2022-0135657</t>
    <phoneticPr fontId="2" type="noConversion"/>
  </si>
  <si>
    <t>10-2487314</t>
    <phoneticPr fontId="2" type="noConversion"/>
  </si>
  <si>
    <t>차량용 내장재 마감판 및 이의 시공 방법</t>
  </si>
  <si>
    <t>10-2022-0135042</t>
    <phoneticPr fontId="2" type="noConversion"/>
  </si>
  <si>
    <t>10-2490760</t>
    <phoneticPr fontId="2" type="noConversion"/>
  </si>
  <si>
    <t>진동에 강인한 차량 내부 인테리어 구조물의 시공 방법</t>
  </si>
  <si>
    <t>10-2011-0146768</t>
    <phoneticPr fontId="2" type="noConversion"/>
  </si>
  <si>
    <t>10-1333150</t>
    <phoneticPr fontId="2" type="noConversion"/>
  </si>
  <si>
    <t>식물 추출물 또는 이의 분획물에 대한 빛 조사물을 포함하는 항균용 조성물</t>
  </si>
  <si>
    <t>천연화장품</t>
  </si>
  <si>
    <t>10-2015-0004063</t>
    <phoneticPr fontId="2" type="noConversion"/>
  </si>
  <si>
    <t>10-1545462</t>
    <phoneticPr fontId="2" type="noConversion"/>
  </si>
  <si>
    <t>니트로톨루엔 유도체를 포함하는 피부 미백용 화장료 조성물</t>
  </si>
  <si>
    <t>10-2014-0121177</t>
    <phoneticPr fontId="2" type="noConversion"/>
  </si>
  <si>
    <t>10-1611851</t>
    <phoneticPr fontId="2" type="noConversion"/>
  </si>
  <si>
    <t>항염증 활성이 우수한 섬쑥부쟁이 분획물 및 이로부터 분리된 활성화합물</t>
  </si>
  <si>
    <t>10-2016-0019199</t>
    <phoneticPr fontId="2" type="noConversion"/>
  </si>
  <si>
    <t>10-1843358</t>
    <phoneticPr fontId="2" type="noConversion"/>
  </si>
  <si>
    <t>버섯 균사체로 발효한 불가사리 추출물을 유효성분으로 함유하는 항산화 조성물.</t>
  </si>
  <si>
    <t>10-2016-0085443</t>
    <phoneticPr fontId="2" type="noConversion"/>
  </si>
  <si>
    <t>10-1718287</t>
    <phoneticPr fontId="2" type="noConversion"/>
  </si>
  <si>
    <t>드론을 활용한 항공 진단 안전 서비스 방법</t>
    <phoneticPr fontId="2" type="noConversion"/>
  </si>
  <si>
    <t>스마트 드론</t>
    <phoneticPr fontId="2" type="noConversion"/>
  </si>
  <si>
    <t>10-2018-0148198</t>
    <phoneticPr fontId="2" type="noConversion"/>
  </si>
  <si>
    <t>10-2008397</t>
    <phoneticPr fontId="2" type="noConversion"/>
  </si>
  <si>
    <t>스마트 정밀 농업용 예찰 드론 시스템</t>
    <phoneticPr fontId="2" type="noConversion"/>
  </si>
  <si>
    <t>10-2019-0062937</t>
    <phoneticPr fontId="2" type="noConversion"/>
  </si>
  <si>
    <t>10-2091033</t>
    <phoneticPr fontId="2" type="noConversion"/>
  </si>
  <si>
    <t>스마트 정밀 농업용 예찰 드론 시스템을 이용한 예찰 방법</t>
    <phoneticPr fontId="2" type="noConversion"/>
  </si>
  <si>
    <t>10-2020-0157579</t>
    <phoneticPr fontId="2" type="noConversion"/>
  </si>
  <si>
    <t>10-2418793</t>
    <phoneticPr fontId="2" type="noConversion"/>
  </si>
  <si>
    <t>외부환경에 적응적으로 대응하여 항공영상을 촬영하는 항공촬영 드론 장치</t>
    <phoneticPr fontId="2" type="noConversion"/>
  </si>
  <si>
    <t>10-2021-0028391</t>
    <phoneticPr fontId="2" type="noConversion"/>
  </si>
  <si>
    <t>10-2536239</t>
    <phoneticPr fontId="2" type="noConversion"/>
  </si>
  <si>
    <t>강도를 향상시킨 파렛트</t>
    <phoneticPr fontId="2" type="noConversion"/>
  </si>
  <si>
    <t>스틸 파렛트</t>
    <phoneticPr fontId="2" type="noConversion"/>
  </si>
  <si>
    <t>10-2017-0011271</t>
    <phoneticPr fontId="2" type="noConversion"/>
  </si>
  <si>
    <t>10-1880899</t>
    <phoneticPr fontId="2" type="noConversion"/>
  </si>
  <si>
    <t>수상 부유구조물</t>
    <phoneticPr fontId="2" type="noConversion"/>
  </si>
  <si>
    <t>가두리</t>
    <phoneticPr fontId="2" type="noConversion"/>
  </si>
  <si>
    <t>10-2012-0088002</t>
    <phoneticPr fontId="2" type="noConversion"/>
  </si>
  <si>
    <t>10-1329486</t>
    <phoneticPr fontId="2" type="noConversion"/>
  </si>
  <si>
    <t>조립식 파이프형 부체</t>
    <phoneticPr fontId="2" type="noConversion"/>
  </si>
  <si>
    <t>10-2019-0060764</t>
    <phoneticPr fontId="2" type="noConversion"/>
  </si>
  <si>
    <t>10-2025076</t>
    <phoneticPr fontId="2" type="noConversion"/>
  </si>
  <si>
    <t>양면의 코팅위치를 일치시킬 수  있는 롤투롤 양면 코팅장치</t>
    <phoneticPr fontId="2" type="noConversion"/>
  </si>
  <si>
    <t>롤투롤 코팅장치</t>
    <phoneticPr fontId="2" type="noConversion"/>
  </si>
  <si>
    <t>10-2021-0016817</t>
    <phoneticPr fontId="2" type="noConversion"/>
  </si>
  <si>
    <t>10-2286823</t>
    <phoneticPr fontId="2" type="noConversion"/>
  </si>
  <si>
    <t>스크린 프린팅 장치 및 이를 갖는 롤투롤 기판 제조장치</t>
    <phoneticPr fontId="2" type="noConversion"/>
  </si>
  <si>
    <t>10-2021-0031274</t>
    <phoneticPr fontId="2" type="noConversion"/>
  </si>
  <si>
    <t>10-2417318</t>
    <phoneticPr fontId="2" type="noConversion"/>
  </si>
  <si>
    <t>롤투롤 플렉서블 기판 제조장치</t>
    <phoneticPr fontId="2" type="noConversion"/>
  </si>
  <si>
    <t>10-2018-0008603</t>
    <phoneticPr fontId="2" type="noConversion"/>
  </si>
  <si>
    <t>10-1883217</t>
    <phoneticPr fontId="2" type="noConversion"/>
  </si>
  <si>
    <t>침대프레임 결합수단</t>
    <phoneticPr fontId="2" type="noConversion"/>
  </si>
  <si>
    <t>침대</t>
    <phoneticPr fontId="2" type="noConversion"/>
  </si>
  <si>
    <t>10-2018-0139526</t>
    <phoneticPr fontId="2" type="noConversion"/>
  </si>
  <si>
    <t>10-1980213</t>
    <phoneticPr fontId="2" type="noConversion"/>
  </si>
  <si>
    <t>라텍스의 관리가 용이한 가구용 메트리스</t>
    <phoneticPr fontId="2" type="noConversion"/>
  </si>
  <si>
    <t>10-2021-0035142</t>
    <phoneticPr fontId="2" type="noConversion"/>
  </si>
  <si>
    <t>10-2321917</t>
    <phoneticPr fontId="2" type="noConversion"/>
  </si>
  <si>
    <t>온라인 시험 화상 원격 관리 및 감독 시스템</t>
    <phoneticPr fontId="2" type="noConversion"/>
  </si>
  <si>
    <t>사이버 보안 모의훈련 플랫폼</t>
    <phoneticPr fontId="2" type="noConversion"/>
  </si>
  <si>
    <t>10-2018-0100461</t>
    <phoneticPr fontId="2" type="noConversion"/>
  </si>
  <si>
    <t>10-2107374</t>
    <phoneticPr fontId="2" type="noConversion"/>
  </si>
  <si>
    <t>가상화 기반 훈련 콘텐츠 제공 시스템</t>
    <phoneticPr fontId="2" type="noConversion"/>
  </si>
  <si>
    <t>10-2020-0018564</t>
    <phoneticPr fontId="2" type="noConversion"/>
  </si>
  <si>
    <t>10-2129822</t>
    <phoneticPr fontId="2" type="noConversion"/>
  </si>
  <si>
    <t>가상머신에 기반한 사이버 보안 모의훈련 콘텐츠 제공 방법 및 장치</t>
    <phoneticPr fontId="2" type="noConversion"/>
  </si>
  <si>
    <t>10-2020-0018500</t>
    <phoneticPr fontId="2" type="noConversion"/>
  </si>
  <si>
    <t>10-2130805</t>
    <phoneticPr fontId="2" type="noConversion"/>
  </si>
  <si>
    <t>사이버 보안 모의훈련 콘텐츠 제공 방법 및 장치</t>
    <phoneticPr fontId="2" type="noConversion"/>
  </si>
  <si>
    <t>10-2020-0018499</t>
    <phoneticPr fontId="2" type="noConversion"/>
  </si>
  <si>
    <t>10-2130806</t>
    <phoneticPr fontId="2" type="noConversion"/>
  </si>
  <si>
    <t>10-2020-0010671</t>
    <phoneticPr fontId="2" type="noConversion"/>
  </si>
  <si>
    <t>10-2130807</t>
    <phoneticPr fontId="2" type="noConversion"/>
  </si>
  <si>
    <t>10-2020-0063901</t>
    <phoneticPr fontId="2" type="noConversion"/>
  </si>
  <si>
    <t>10-2149209</t>
    <phoneticPr fontId="2" type="noConversion"/>
  </si>
  <si>
    <t>가상머신을 제공하는 방법 및 장치</t>
    <phoneticPr fontId="2" type="noConversion"/>
  </si>
  <si>
    <t>10-2020-0074453</t>
    <phoneticPr fontId="2" type="noConversion"/>
  </si>
  <si>
    <t>10-2165428</t>
    <phoneticPr fontId="2" type="noConversion"/>
  </si>
  <si>
    <t>가상머신을 이용하여 콘텐츠를 제공하는 방법 및 장치</t>
    <phoneticPr fontId="2" type="noConversion"/>
  </si>
  <si>
    <t>10-2020-0006273</t>
    <phoneticPr fontId="2" type="noConversion"/>
  </si>
  <si>
    <t>10-2092683</t>
    <phoneticPr fontId="2" type="noConversion"/>
  </si>
  <si>
    <t>퍼지 로직에 기반하여 사용자의 훈련도를 평가하는 장치 및 방법</t>
    <phoneticPr fontId="2" type="noConversion"/>
  </si>
  <si>
    <t>10-2020-0009451</t>
    <phoneticPr fontId="2" type="noConversion"/>
  </si>
  <si>
    <t>10-2092684</t>
    <phoneticPr fontId="2" type="noConversion"/>
  </si>
  <si>
    <t>랜덤 포레스트 기법을 이용한 사이버 보안 훈련 장치 및 방법</t>
    <phoneticPr fontId="2" type="noConversion"/>
  </si>
  <si>
    <t>10-2020-0116059</t>
    <phoneticPr fontId="2" type="noConversion"/>
  </si>
  <si>
    <t>10-2221356</t>
    <phoneticPr fontId="2" type="noConversion"/>
  </si>
  <si>
    <t>무선 센서 네트워크를 위한 DEVS 기반의 시뮬레이션 장치</t>
    <phoneticPr fontId="2" type="noConversion"/>
  </si>
  <si>
    <t>10-2021-0026631</t>
    <phoneticPr fontId="2" type="noConversion"/>
  </si>
  <si>
    <t>10-2323923</t>
    <phoneticPr fontId="2" type="noConversion"/>
  </si>
  <si>
    <t>퀵커플러 유로구조</t>
    <phoneticPr fontId="2" type="noConversion"/>
  </si>
  <si>
    <t>오일윤활 회전링크</t>
    <phoneticPr fontId="2" type="noConversion"/>
  </si>
  <si>
    <t>10-2021-0026632</t>
    <phoneticPr fontId="2" type="noConversion"/>
  </si>
  <si>
    <t>10-2323920</t>
    <phoneticPr fontId="2" type="noConversion"/>
  </si>
  <si>
    <t>퀵커플러 윤활구조</t>
    <phoneticPr fontId="2" type="noConversion"/>
  </si>
  <si>
    <t>10-2011-0118815</t>
    <phoneticPr fontId="2" type="noConversion"/>
  </si>
  <si>
    <t>10-1175900</t>
    <phoneticPr fontId="2" type="noConversion"/>
  </si>
  <si>
    <t>발수성 청의류 및 상기 청의류 제작방법</t>
    <phoneticPr fontId="2" type="noConversion"/>
  </si>
  <si>
    <t>발수 원단</t>
    <phoneticPr fontId="2" type="noConversion"/>
  </si>
  <si>
    <t>10-2013-0027288</t>
    <phoneticPr fontId="2" type="noConversion"/>
  </si>
  <si>
    <t>10-1475694</t>
    <phoneticPr fontId="2" type="noConversion"/>
  </si>
  <si>
    <t>발수성 편성원단 제작방법 및 발수성 편성원단</t>
    <phoneticPr fontId="2" type="noConversion"/>
  </si>
  <si>
    <t>10-2018-0150841</t>
    <phoneticPr fontId="2" type="noConversion"/>
  </si>
  <si>
    <t>10-2193237</t>
    <phoneticPr fontId="2" type="noConversion"/>
  </si>
  <si>
    <t>구름성이 우수한 비불소계 발수성 표면처리 조성물 및 그 제조 방법</t>
    <phoneticPr fontId="2" type="noConversion"/>
  </si>
  <si>
    <t>10-2018-0150877</t>
    <phoneticPr fontId="2" type="noConversion"/>
  </si>
  <si>
    <t>10-2193238</t>
    <phoneticPr fontId="2" type="noConversion"/>
  </si>
  <si>
    <t>구름성이 우수한 불소계 발수성 표면처리 조성물 및 그 제조 방법</t>
    <phoneticPr fontId="2" type="noConversion"/>
  </si>
  <si>
    <t>10-2020-0131211</t>
    <phoneticPr fontId="2" type="noConversion"/>
  </si>
  <si>
    <t>10-2277514</t>
    <phoneticPr fontId="2" type="noConversion"/>
  </si>
  <si>
    <t>수경화성 블록 줄눈 채움재 조성물</t>
    <phoneticPr fontId="2" type="noConversion"/>
  </si>
  <si>
    <t>수경화성 블록 줄눈 채움재</t>
    <phoneticPr fontId="2" type="noConversion"/>
  </si>
  <si>
    <t>10-2014-0032460</t>
    <phoneticPr fontId="2" type="noConversion"/>
  </si>
  <si>
    <t>10-1499648</t>
    <phoneticPr fontId="2" type="noConversion"/>
  </si>
  <si>
    <t>줄눈모래를 이용한 시공 방법</t>
    <phoneticPr fontId="2" type="noConversion"/>
  </si>
  <si>
    <t>10-2020-0033667</t>
    <phoneticPr fontId="2" type="noConversion"/>
  </si>
  <si>
    <t>10-2160689</t>
    <phoneticPr fontId="2" type="noConversion"/>
  </si>
  <si>
    <t>식물세포 분해효소를 이용한 천연 첨가물 쥬스 제조 방법, 이에 의해 제조된 식물세포 분해효소를 이용한 천연 첨가물 주스</t>
    <phoneticPr fontId="2" type="noConversion"/>
  </si>
  <si>
    <t>노니쥬스</t>
    <phoneticPr fontId="2" type="noConversion"/>
  </si>
  <si>
    <t>10-2015-0132560</t>
    <phoneticPr fontId="2" type="noConversion"/>
  </si>
  <si>
    <t>10-1800451</t>
    <phoneticPr fontId="2" type="noConversion"/>
  </si>
  <si>
    <t>정보 제공 시스템 및 정보 제공 방법</t>
    <phoneticPr fontId="2" type="noConversion"/>
  </si>
  <si>
    <t>로고젝터(logojector)</t>
    <phoneticPr fontId="2" type="noConversion"/>
  </si>
  <si>
    <t>10-2018-0169354</t>
    <phoneticPr fontId="2" type="noConversion"/>
  </si>
  <si>
    <t>10-1972917</t>
    <phoneticPr fontId="2" type="noConversion"/>
  </si>
  <si>
    <t>컴퓨터 유휴자원에 따라 자동으로 레지스트리 설정 값을 제어하는 에너지 절감 방법</t>
    <phoneticPr fontId="2" type="noConversion"/>
  </si>
  <si>
    <t>데스크탑 PC</t>
    <phoneticPr fontId="2" type="noConversion"/>
  </si>
  <si>
    <t>10-2019-0075795</t>
    <phoneticPr fontId="2" type="noConversion"/>
  </si>
  <si>
    <t>10-2051949</t>
    <phoneticPr fontId="2" type="noConversion"/>
  </si>
  <si>
    <t>Sync 신호 제어를 활용한 에너지 절감형 모니터장치의 제어방법</t>
    <phoneticPr fontId="2" type="noConversion"/>
  </si>
  <si>
    <t>10-2019-0008177</t>
    <phoneticPr fontId="2" type="noConversion"/>
  </si>
  <si>
    <t>10-2069094</t>
    <phoneticPr fontId="2" type="noConversion"/>
  </si>
  <si>
    <t>라이다 센서를 이용한 연기 상황 속 공간탐지 방법</t>
    <phoneticPr fontId="2" type="noConversion"/>
  </si>
  <si>
    <t>휴먼 증강 소방 헬멧(AR 소방 헬멧)</t>
    <phoneticPr fontId="2" type="noConversion"/>
  </si>
  <si>
    <t>10-2014-0038450</t>
    <phoneticPr fontId="2" type="noConversion"/>
  </si>
  <si>
    <t>10-1552913</t>
    <phoneticPr fontId="2" type="noConversion"/>
  </si>
  <si>
    <t>방사성 기체의 모듈형 여과 장치</t>
    <phoneticPr fontId="2" type="noConversion"/>
  </si>
  <si>
    <t>도장시설용 대기오염방지 및 공기정화시설</t>
  </si>
  <si>
    <t>10-2014-0001028</t>
    <phoneticPr fontId="2" type="noConversion"/>
  </si>
  <si>
    <t>10-1536235</t>
    <phoneticPr fontId="2" type="noConversion"/>
  </si>
  <si>
    <t>압력 및 속도 조절이 가능한 방사성 기체 여과 장치</t>
    <phoneticPr fontId="2" type="noConversion"/>
  </si>
  <si>
    <t>10-2018-0114642</t>
    <phoneticPr fontId="2" type="noConversion"/>
  </si>
  <si>
    <t>10-1914017</t>
    <phoneticPr fontId="2" type="noConversion"/>
  </si>
  <si>
    <t>틸팅카 프레임</t>
    <phoneticPr fontId="2" type="noConversion"/>
  </si>
  <si>
    <t>차량 틸팅카 프레임</t>
    <phoneticPr fontId="2" type="noConversion"/>
  </si>
  <si>
    <t>10-2020-0153055</t>
    <phoneticPr fontId="2" type="noConversion"/>
  </si>
  <si>
    <t>10-2531375</t>
    <phoneticPr fontId="2" type="noConversion"/>
  </si>
  <si>
    <t>자동화 공정을 통해 생산성이 향상된 헤어핀 와인딩모터용 헤어핀 성형 장치</t>
    <phoneticPr fontId="2" type="noConversion"/>
  </si>
  <si>
    <t>헤어핀 모터</t>
    <phoneticPr fontId="2" type="noConversion"/>
  </si>
  <si>
    <t>10-2020-0161198</t>
    <phoneticPr fontId="2" type="noConversion"/>
  </si>
  <si>
    <t>10-2495009</t>
    <phoneticPr fontId="2" type="noConversion"/>
  </si>
  <si>
    <t>헤어핀 와인딩모터용 헤어핀의 트위스팅 안정성을 향상시키기 위한 헤어핀 고정 핑거</t>
    <phoneticPr fontId="2" type="noConversion"/>
  </si>
  <si>
    <t>10-2021-0190605</t>
    <phoneticPr fontId="2" type="noConversion"/>
  </si>
  <si>
    <t>10-2511850</t>
    <phoneticPr fontId="2" type="noConversion"/>
  </si>
  <si>
    <t>모터용 코일 절곡 장치 및 방법</t>
    <phoneticPr fontId="2" type="noConversion"/>
  </si>
  <si>
    <t>10-2021-0141437</t>
    <phoneticPr fontId="2" type="noConversion"/>
  </si>
  <si>
    <t>10-2414175</t>
    <phoneticPr fontId="2" type="noConversion"/>
  </si>
  <si>
    <t>코어 가열 장치</t>
    <phoneticPr fontId="2" type="noConversion"/>
  </si>
  <si>
    <t>10-2017-0112460</t>
    <phoneticPr fontId="2" type="noConversion"/>
  </si>
  <si>
    <t>10-2014810</t>
    <phoneticPr fontId="2" type="noConversion"/>
  </si>
  <si>
    <t>질염 예방 및 치료용 조성물</t>
    <phoneticPr fontId="2" type="noConversion"/>
  </si>
  <si>
    <t>질염예방 화장품</t>
    <phoneticPr fontId="2" type="noConversion"/>
  </si>
  <si>
    <t>10-2023-0049428</t>
    <phoneticPr fontId="2" type="noConversion"/>
  </si>
  <si>
    <t>10-2588429</t>
    <phoneticPr fontId="2" type="noConversion"/>
  </si>
  <si>
    <t>CRM과 EMR 등을 통합한 환자 및 병원 간 소통 기반의 비대면 의료 서비스 플랫폼 서버 및 그 시스템</t>
    <phoneticPr fontId="2" type="noConversion"/>
  </si>
  <si>
    <t>의료 서비스 기반의 플랫폼 서버 구축</t>
    <phoneticPr fontId="2" type="noConversion"/>
  </si>
  <si>
    <t>10-2021-0114152</t>
    <phoneticPr fontId="2" type="noConversion"/>
  </si>
  <si>
    <t>10-2382170</t>
    <phoneticPr fontId="2" type="noConversion"/>
  </si>
  <si>
    <t>영상 스트리밍 방법 및 장치</t>
    <phoneticPr fontId="2" type="noConversion"/>
  </si>
  <si>
    <t>10-2021-0114154</t>
    <phoneticPr fontId="2" type="noConversion"/>
  </si>
  <si>
    <t>10-2382169</t>
    <phoneticPr fontId="2" type="noConversion"/>
  </si>
  <si>
    <t>데이터 처리 방법 및 장치</t>
    <phoneticPr fontId="2" type="noConversion"/>
  </si>
  <si>
    <t>10-2017-0167025</t>
    <phoneticPr fontId="2" type="noConversion"/>
  </si>
  <si>
    <t>10-1927819</t>
    <phoneticPr fontId="2" type="noConversion"/>
  </si>
  <si>
    <t>차량용 지향성 음향시스템</t>
    <phoneticPr fontId="2" type="noConversion"/>
  </si>
  <si>
    <t>자동차 부품</t>
    <phoneticPr fontId="2" type="noConversion"/>
  </si>
  <si>
    <t>10-2018-0110079</t>
    <phoneticPr fontId="2" type="noConversion"/>
  </si>
  <si>
    <t>10-2034267</t>
    <phoneticPr fontId="2" type="noConversion"/>
  </si>
  <si>
    <t>지향성 음향전달장치</t>
    <phoneticPr fontId="2" type="noConversion"/>
  </si>
  <si>
    <t>10-2018-0130968</t>
    <phoneticPr fontId="2" type="noConversion"/>
  </si>
  <si>
    <t>10-2034275</t>
    <phoneticPr fontId="2" type="noConversion"/>
  </si>
  <si>
    <t>지향성 음향출력장치</t>
    <phoneticPr fontId="2" type="noConversion"/>
  </si>
  <si>
    <t>10-2019-0018962</t>
    <phoneticPr fontId="2" type="noConversion"/>
  </si>
  <si>
    <t>10-2008963</t>
    <phoneticPr fontId="2" type="noConversion"/>
  </si>
  <si>
    <t>방수성과 고내구성을 가지는 복합시트를 이용한 방수시공방법</t>
    <phoneticPr fontId="2" type="noConversion"/>
  </si>
  <si>
    <t>아스팔트 방수시트</t>
    <phoneticPr fontId="2" type="noConversion"/>
  </si>
  <si>
    <t>10-2013-0009421</t>
    <phoneticPr fontId="2" type="noConversion"/>
  </si>
  <si>
    <t>10-1381766</t>
    <phoneticPr fontId="2" type="noConversion"/>
  </si>
  <si>
    <t>차열층이 형성된 자착식 아스팔트 방수시트 및 아스팔트 전용특수도료를 이용한 복합방수 시공방법</t>
    <phoneticPr fontId="2" type="noConversion"/>
  </si>
  <si>
    <t>10-2012-0132366</t>
    <phoneticPr fontId="2" type="noConversion"/>
  </si>
  <si>
    <t>10-1352857</t>
    <phoneticPr fontId="2" type="noConversion"/>
  </si>
  <si>
    <t>차열층이 형성된 자착식 아스팔트 방수시트 및 이의 제조방법</t>
    <phoneticPr fontId="2" type="noConversion"/>
  </si>
  <si>
    <t>10-2018-0047715</t>
    <phoneticPr fontId="2" type="noConversion"/>
  </si>
  <si>
    <t>10-1878126</t>
    <phoneticPr fontId="2" type="noConversion"/>
  </si>
  <si>
    <t>벨트 진동마사지장치</t>
    <phoneticPr fontId="2" type="noConversion"/>
  </si>
  <si>
    <t>마사지장치</t>
    <phoneticPr fontId="2" type="noConversion"/>
  </si>
  <si>
    <t>10-2017-0146216</t>
    <phoneticPr fontId="2" type="noConversion"/>
  </si>
  <si>
    <t>10-2007996</t>
    <phoneticPr fontId="2" type="noConversion"/>
  </si>
  <si>
    <t>농수산물 건조기</t>
    <phoneticPr fontId="2" type="noConversion"/>
  </si>
  <si>
    <t>농수산물 가공기</t>
    <phoneticPr fontId="2" type="noConversion"/>
  </si>
  <si>
    <t>10-2019-0093693</t>
    <phoneticPr fontId="2" type="noConversion"/>
  </si>
  <si>
    <t>10-2270455</t>
    <phoneticPr fontId="2" type="noConversion"/>
  </si>
  <si>
    <t>카스토퍼 시공장치</t>
    <phoneticPr fontId="2" type="noConversion"/>
  </si>
  <si>
    <t>카스토퍼</t>
    <phoneticPr fontId="2" type="noConversion"/>
  </si>
  <si>
    <t>10-2015-0179115</t>
    <phoneticPr fontId="2" type="noConversion"/>
  </si>
  <si>
    <t>10-1787609</t>
    <phoneticPr fontId="2" type="noConversion"/>
  </si>
  <si>
    <t>차도경계블럭</t>
    <phoneticPr fontId="2" type="noConversion"/>
  </si>
  <si>
    <t>10-2014-0034032</t>
    <phoneticPr fontId="2" type="noConversion"/>
  </si>
  <si>
    <t>10-1583560</t>
    <phoneticPr fontId="2" type="noConversion"/>
  </si>
  <si>
    <t>높이조절이 가능한 다리를 구비한 구이기</t>
    <phoneticPr fontId="2" type="noConversion"/>
  </si>
  <si>
    <t>가스와이드그릴</t>
    <phoneticPr fontId="2" type="noConversion"/>
  </si>
  <si>
    <t>10-2013-0105530</t>
    <phoneticPr fontId="2" type="noConversion"/>
  </si>
  <si>
    <t>10-1379484</t>
    <phoneticPr fontId="2" type="noConversion"/>
  </si>
  <si>
    <t>경사조절장치가 구비된 휴대용 구이기</t>
    <phoneticPr fontId="2" type="noConversion"/>
  </si>
  <si>
    <t>10-2018-0094416</t>
    <phoneticPr fontId="2" type="noConversion"/>
  </si>
  <si>
    <t>10-1961313</t>
    <phoneticPr fontId="2" type="noConversion"/>
  </si>
  <si>
    <t>이산화탄소 발생가능한 부직포 시트의 제조방법</t>
    <phoneticPr fontId="2" type="noConversion"/>
  </si>
  <si>
    <t>화장품 마스크팩</t>
    <phoneticPr fontId="2" type="noConversion"/>
  </si>
  <si>
    <t>10-2017-0184237</t>
    <phoneticPr fontId="2" type="noConversion"/>
  </si>
  <si>
    <t>10-2047646</t>
    <phoneticPr fontId="2" type="noConversion"/>
  </si>
  <si>
    <t>알루미늄 호일이 합지된 하이드로겔 코팅 마스크팩용 부직포의 제조 방법</t>
    <phoneticPr fontId="2" type="noConversion"/>
  </si>
  <si>
    <t>10-2019-0025767</t>
    <phoneticPr fontId="2" type="noConversion"/>
  </si>
  <si>
    <t>10-2047871</t>
    <phoneticPr fontId="2" type="noConversion"/>
  </si>
  <si>
    <t>전기전도성을 가지는 기능성 마스크팩 시트의 제조방법 및 이로부터 제조된 마스크팩 시트</t>
    <phoneticPr fontId="2" type="noConversion"/>
  </si>
  <si>
    <t>10-2021-0011877</t>
    <phoneticPr fontId="2" type="noConversion"/>
  </si>
  <si>
    <t>10-2311025</t>
    <phoneticPr fontId="2" type="noConversion"/>
  </si>
  <si>
    <t>마스크 포장장치 및 포장방법</t>
    <phoneticPr fontId="2" type="noConversion"/>
  </si>
  <si>
    <t>마스크</t>
    <phoneticPr fontId="2" type="noConversion"/>
  </si>
  <si>
    <t>10-2019-0091043</t>
    <phoneticPr fontId="2" type="noConversion"/>
  </si>
  <si>
    <t>10-2109619</t>
    <phoneticPr fontId="2" type="noConversion"/>
  </si>
  <si>
    <t>상부층 단면 시공이 가능하도록 하는 입상배관 내화충전 시스템</t>
    <phoneticPr fontId="2" type="noConversion"/>
  </si>
  <si>
    <t>내화 실링제 및 코팅제</t>
    <phoneticPr fontId="2" type="noConversion"/>
  </si>
  <si>
    <t>10-2019-0126848</t>
    <phoneticPr fontId="2" type="noConversion"/>
  </si>
  <si>
    <t>10-2136979</t>
    <phoneticPr fontId="2" type="noConversion"/>
  </si>
  <si>
    <t>체인 형식의 발포 실링 시스템</t>
    <phoneticPr fontId="2" type="noConversion"/>
  </si>
  <si>
    <t>10-2015-0066089</t>
    <phoneticPr fontId="2" type="noConversion"/>
  </si>
  <si>
    <t>10-1721442</t>
    <phoneticPr fontId="2" type="noConversion"/>
  </si>
  <si>
    <t>차량용 블랙박스 후방카메라를 이용한 측후방 충돌방지 시스템 및 충돌방지방법</t>
    <phoneticPr fontId="2" type="noConversion"/>
  </si>
  <si>
    <t>10-2014-0103384</t>
    <phoneticPr fontId="2" type="noConversion"/>
  </si>
  <si>
    <t>10-1561626</t>
    <phoneticPr fontId="2" type="noConversion"/>
  </si>
  <si>
    <t>주행차량의 번호판 인식이 실시간으로 가능한 차량용 블랙박스</t>
    <phoneticPr fontId="2" type="noConversion"/>
  </si>
  <si>
    <t>10-2018-0105673</t>
    <phoneticPr fontId="2" type="noConversion"/>
  </si>
  <si>
    <t>10-1941522</t>
    <phoneticPr fontId="2" type="noConversion"/>
  </si>
  <si>
    <t>엘이디 조명 모듈</t>
    <phoneticPr fontId="2" type="noConversion"/>
  </si>
  <si>
    <t>조명</t>
    <phoneticPr fontId="13" type="noConversion"/>
  </si>
  <si>
    <t>10-2016-0157551</t>
    <phoneticPr fontId="2" type="noConversion"/>
  </si>
  <si>
    <t>10-1802674</t>
    <phoneticPr fontId="2" type="noConversion"/>
  </si>
  <si>
    <t>번역 관리 시스템</t>
    <phoneticPr fontId="2" type="noConversion"/>
  </si>
  <si>
    <t>EMH 글로벌 운영 대행 서비스</t>
    <phoneticPr fontId="2" type="noConversion"/>
  </si>
  <si>
    <t>10-2014-0113865</t>
    <phoneticPr fontId="2" type="noConversion"/>
  </si>
  <si>
    <t>10-1629886</t>
    <phoneticPr fontId="2" type="noConversion"/>
  </si>
  <si>
    <t>NFC 기반의 산업시설물 측정 장치 운용 및 관리 시스템</t>
    <phoneticPr fontId="2" type="noConversion"/>
  </si>
  <si>
    <t>시설물 모니터링 및 진단 솔루션</t>
    <phoneticPr fontId="2" type="noConversion"/>
  </si>
  <si>
    <t>10-2014-0096595</t>
    <phoneticPr fontId="2" type="noConversion"/>
  </si>
  <si>
    <t>10-1604305</t>
    <phoneticPr fontId="2" type="noConversion"/>
  </si>
  <si>
    <t>플랜트 구조물의 박스컬버트 상태 모니터링 시스템</t>
    <phoneticPr fontId="2" type="noConversion"/>
  </si>
  <si>
    <t>10-2021-0023341</t>
    <phoneticPr fontId="2" type="noConversion"/>
  </si>
  <si>
    <t>10-2296596</t>
    <phoneticPr fontId="2" type="noConversion"/>
  </si>
  <si>
    <t>자율주행 정밀도로지도 제작을 위한 MMS 데이터 갱신 시스템</t>
    <phoneticPr fontId="2" type="noConversion"/>
  </si>
  <si>
    <t>자율주행 플랫폼</t>
    <phoneticPr fontId="2" type="noConversion"/>
  </si>
  <si>
    <t>10-2021-0023339</t>
    <phoneticPr fontId="2" type="noConversion"/>
  </si>
  <si>
    <t>10-2258708</t>
    <phoneticPr fontId="2" type="noConversion"/>
  </si>
  <si>
    <t>자율주행 정밀도로지도 제작을 위한 MMS 카메라 고정시스템</t>
    <phoneticPr fontId="2" type="noConversion"/>
  </si>
  <si>
    <t>10-2021-0023376</t>
    <phoneticPr fontId="2" type="noConversion"/>
  </si>
  <si>
    <t>10-2244300</t>
    <phoneticPr fontId="2" type="noConversion"/>
  </si>
  <si>
    <t>자율주행 정밀도로지도 제작을 위한 MMS 카메라 고정 장치</t>
    <phoneticPr fontId="2" type="noConversion"/>
  </si>
  <si>
    <t>10-2015-0050586</t>
    <phoneticPr fontId="2" type="noConversion"/>
  </si>
  <si>
    <t>10-1756456</t>
    <phoneticPr fontId="2" type="noConversion"/>
  </si>
  <si>
    <t>기판 오염물 분석 장치 및 기판 오염물 분석 방법</t>
    <phoneticPr fontId="2" type="noConversion"/>
  </si>
  <si>
    <t>반도체 분석 장비</t>
    <phoneticPr fontId="2" type="noConversion"/>
  </si>
  <si>
    <t>10-2015-0050587</t>
    <phoneticPr fontId="2" type="noConversion"/>
  </si>
  <si>
    <t>10-1653987</t>
    <phoneticPr fontId="2" type="noConversion"/>
  </si>
  <si>
    <t>10-2015-0034644</t>
    <phoneticPr fontId="2" type="noConversion"/>
  </si>
  <si>
    <t>10-1548632</t>
    <phoneticPr fontId="2" type="noConversion"/>
  </si>
  <si>
    <t>10-2015-0034647</t>
    <phoneticPr fontId="2" type="noConversion"/>
  </si>
  <si>
    <t>10-1581303</t>
    <phoneticPr fontId="2" type="noConversion"/>
  </si>
  <si>
    <t>기판 오염물 분석 장치 및 기판 오염물 분석 방법</t>
  </si>
  <si>
    <t>10-2014-0109825</t>
    <phoneticPr fontId="2" type="noConversion"/>
  </si>
  <si>
    <t>10-1581376</t>
    <phoneticPr fontId="2" type="noConversion"/>
  </si>
  <si>
    <t>기판 오염물 분석 장치 및 이를 이용한 오염물 분석 방법</t>
    <phoneticPr fontId="2" type="noConversion"/>
  </si>
  <si>
    <t>10-2012-0096090</t>
    <phoneticPr fontId="2" type="noConversion"/>
  </si>
  <si>
    <t>10-1210295</t>
    <phoneticPr fontId="2" type="noConversion"/>
  </si>
  <si>
    <t>㈜플러스전기공사</t>
    <phoneticPr fontId="2" type="noConversion"/>
  </si>
  <si>
    <t>㈜이원테크</t>
    <phoneticPr fontId="2" type="noConversion"/>
  </si>
  <si>
    <t>신한NEC</t>
  </si>
  <si>
    <t>빵쌤㈜</t>
    <phoneticPr fontId="2" type="noConversion"/>
  </si>
  <si>
    <t>지엠기공㈜</t>
    <phoneticPr fontId="2" type="noConversion"/>
  </si>
  <si>
    <t>(주)엠앤에스텍</t>
    <phoneticPr fontId="2" type="noConversion"/>
  </si>
  <si>
    <t>㈜윈컴온</t>
    <phoneticPr fontId="2" type="noConversion"/>
  </si>
  <si>
    <t>㈜디에이치오토</t>
    <phoneticPr fontId="2" type="noConversion"/>
  </si>
  <si>
    <t>㈜에스엠하엘</t>
    <phoneticPr fontId="2" type="noConversion"/>
  </si>
  <si>
    <t>㈜에어센스</t>
    <phoneticPr fontId="2" type="noConversion"/>
  </si>
  <si>
    <t>대성글로벌(안기세)</t>
    <phoneticPr fontId="2" type="noConversion"/>
  </si>
  <si>
    <t>㈜지오</t>
    <phoneticPr fontId="2" type="noConversion"/>
  </si>
  <si>
    <t>㈜에스알엔디</t>
    <phoneticPr fontId="2" type="noConversion"/>
  </si>
  <si>
    <t>㈜나비드</t>
    <phoneticPr fontId="2" type="noConversion"/>
  </si>
  <si>
    <t>㈜두두아이티</t>
    <phoneticPr fontId="2" type="noConversion"/>
  </si>
  <si>
    <t>(유)도원산업기계</t>
    <phoneticPr fontId="2" type="noConversion"/>
  </si>
  <si>
    <t>㈜티에프제이</t>
    <phoneticPr fontId="2" type="noConversion"/>
  </si>
  <si>
    <t>경원케이비피㈜</t>
    <phoneticPr fontId="2" type="noConversion"/>
  </si>
  <si>
    <t>㈜새싹처럼</t>
    <phoneticPr fontId="2" type="noConversion"/>
  </si>
  <si>
    <t>㈜일성전자</t>
    <phoneticPr fontId="2" type="noConversion"/>
  </si>
  <si>
    <t>(주)엠컴</t>
    <phoneticPr fontId="2" type="noConversion"/>
  </si>
  <si>
    <t>㈜인포웍스</t>
    <phoneticPr fontId="2" type="noConversion"/>
  </si>
  <si>
    <t>에코푸루스㈜</t>
    <phoneticPr fontId="2" type="noConversion"/>
  </si>
  <si>
    <t>(주)대풍이브이자동차</t>
    <phoneticPr fontId="2" type="noConversion"/>
  </si>
  <si>
    <t>㈜디알텍</t>
    <phoneticPr fontId="2" type="noConversion"/>
  </si>
  <si>
    <t>㈜드림커넥팅테크</t>
    <phoneticPr fontId="2" type="noConversion"/>
  </si>
  <si>
    <t>로봇앤컴㈜</t>
    <phoneticPr fontId="2" type="noConversion"/>
  </si>
  <si>
    <t>㈜오투모터스</t>
    <phoneticPr fontId="2" type="noConversion"/>
  </si>
  <si>
    <t>㈜에이지엠코리아</t>
    <phoneticPr fontId="2" type="noConversion"/>
  </si>
  <si>
    <t>코헬스코_국민</t>
    <phoneticPr fontId="2" type="noConversion"/>
  </si>
  <si>
    <t>농업회사법인(주)네이쳐</t>
    <phoneticPr fontId="2" type="noConversion"/>
  </si>
  <si>
    <t>㈜한국카스토퍼</t>
    <phoneticPr fontId="2" type="noConversion"/>
  </si>
  <si>
    <t>㈜라니에너지</t>
    <phoneticPr fontId="2" type="noConversion"/>
  </si>
  <si>
    <t>스킨트리㈜</t>
    <phoneticPr fontId="2" type="noConversion"/>
  </si>
  <si>
    <t>㈜바램상사</t>
    <phoneticPr fontId="2" type="noConversion"/>
  </si>
  <si>
    <t>㈜서용</t>
    <phoneticPr fontId="2" type="noConversion"/>
  </si>
  <si>
    <t>㈜엠브레인</t>
    <phoneticPr fontId="2" type="noConversion"/>
  </si>
  <si>
    <t>㈜오르엘이디</t>
    <phoneticPr fontId="2" type="noConversion"/>
  </si>
  <si>
    <t>㈜와이아이씨컴퍼니</t>
    <phoneticPr fontId="2" type="noConversion"/>
  </si>
  <si>
    <t>㈜한국플랜트관리</t>
    <phoneticPr fontId="2" type="noConversion"/>
  </si>
  <si>
    <t>네이버시스템㈜_신한</t>
    <phoneticPr fontId="2" type="noConversion"/>
  </si>
  <si>
    <t>엔비스아나㈜</t>
    <phoneticPr fontId="2" type="noConversion"/>
  </si>
  <si>
    <t>농업회사법인하이테크팜㈜</t>
    <phoneticPr fontId="2" type="noConversion"/>
  </si>
  <si>
    <t>㈜글랜스</t>
    <phoneticPr fontId="2" type="noConversion"/>
  </si>
  <si>
    <t>㈜지앤제이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</si>
</sst>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176" formatCode="0_ "/>
    <numFmt numFmtId="177" formatCode="yyyy/mm/dd;@"/>
  </numFmts>
  <fonts count="1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rgb="FF000000"/>
      <name val="맑은 고딕"/>
      <family val="2"/>
    </font>
    <font>
      <sz val="10"/>
      <name val="맑은 고딕"/>
      <family val="2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</font>
    <font>
      <sz val="10"/>
      <name val="맑은 고딕"/>
      <family val="2"/>
      <charset val="129"/>
      <scheme val="minor"/>
    </font>
    <font>
      <sz val="10"/>
      <color rgb="FF333333"/>
      <name val="맑은 고딕"/>
      <family val="2"/>
      <scheme val="major"/>
    </font>
    <font>
      <sz val="10"/>
      <color rgb="FF333333"/>
      <name val="맑은 고딕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7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14" fontId="7" fillId="0" borderId="1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3" fillId="0" borderId="1" xfId="2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7" fontId="7" fillId="0" borderId="6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</cellXfs>
  <cellStyles count="3">
    <cellStyle name="통화 [0]" xfId="2" builtinId="7"/>
    <cellStyle name="표준" xfId="0" builtinId="0"/>
    <cellStyle name="표준 2" xfId="1" xr:uid="{1D28751D-5FFA-4D59-8244-8C45FFDA8435}"/>
  </cellStyles>
  <dxfs count="1">
    <dxf>
      <font>
        <b/>
        <i val="0"/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0120F-3473-45FD-8E69-1D8631F50355}">
  <dimension ref="A1:J4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3"/>
    </sheetView>
  </sheetViews>
  <sheetFormatPr defaultRowHeight="16.5" x14ac:dyDescent="0.3"/>
  <cols>
    <col min="1" max="1" width="5.25" style="41" customWidth="1"/>
    <col min="2" max="2" width="5.875" style="1" customWidth="1"/>
    <col min="3" max="3" width="14.125" style="16" customWidth="1"/>
    <col min="4" max="4" width="10.75" style="16" customWidth="1"/>
    <col min="5" max="5" width="11.5" style="16" customWidth="1"/>
    <col min="6" max="6" width="10.75" style="16" customWidth="1"/>
    <col min="7" max="7" width="67.5" style="1" customWidth="1"/>
    <col min="8" max="8" width="9" style="1"/>
    <col min="9" max="9" width="26.25" style="57" customWidth="1"/>
    <col min="10" max="10" width="19.625" style="41" customWidth="1"/>
    <col min="11" max="16384" width="9" style="1"/>
  </cols>
  <sheetData>
    <row r="1" spans="1:10" x14ac:dyDescent="0.3">
      <c r="A1" s="75" t="s">
        <v>0</v>
      </c>
      <c r="B1" s="31" t="s">
        <v>1</v>
      </c>
      <c r="C1" s="31" t="s">
        <v>4</v>
      </c>
      <c r="D1" s="31" t="s">
        <v>5</v>
      </c>
      <c r="E1" s="31" t="s">
        <v>2</v>
      </c>
      <c r="F1" s="31" t="s">
        <v>3</v>
      </c>
      <c r="G1" s="31" t="s">
        <v>6</v>
      </c>
      <c r="H1" s="31" t="s">
        <v>7</v>
      </c>
      <c r="I1" s="65" t="s">
        <v>8</v>
      </c>
      <c r="J1" s="65" t="s">
        <v>1078</v>
      </c>
    </row>
    <row r="2" spans="1:10" x14ac:dyDescent="0.3">
      <c r="A2" s="124">
        <v>1</v>
      </c>
      <c r="B2" s="2">
        <v>1</v>
      </c>
      <c r="C2" s="4" t="s">
        <v>10</v>
      </c>
      <c r="D2" s="2" t="s">
        <v>11</v>
      </c>
      <c r="E2" s="2" t="s">
        <v>9</v>
      </c>
      <c r="F2" s="3">
        <v>43448</v>
      </c>
      <c r="G2" s="5" t="s">
        <v>12</v>
      </c>
      <c r="H2" s="125" t="s">
        <v>13</v>
      </c>
      <c r="I2" s="104" t="s">
        <v>14</v>
      </c>
      <c r="J2" s="97" t="s">
        <v>15</v>
      </c>
    </row>
    <row r="3" spans="1:10" x14ac:dyDescent="0.3">
      <c r="A3" s="124"/>
      <c r="B3" s="2">
        <v>2</v>
      </c>
      <c r="C3" s="4" t="s">
        <v>17</v>
      </c>
      <c r="D3" s="2" t="s">
        <v>18</v>
      </c>
      <c r="E3" s="2" t="s">
        <v>16</v>
      </c>
      <c r="F3" s="3">
        <v>42979</v>
      </c>
      <c r="G3" s="5" t="s">
        <v>19</v>
      </c>
      <c r="H3" s="126"/>
      <c r="I3" s="104"/>
      <c r="J3" s="97"/>
    </row>
    <row r="4" spans="1:10" x14ac:dyDescent="0.3">
      <c r="A4" s="124">
        <v>2</v>
      </c>
      <c r="B4" s="2">
        <v>3</v>
      </c>
      <c r="C4" s="4" t="s">
        <v>21</v>
      </c>
      <c r="D4" s="2" t="s">
        <v>22</v>
      </c>
      <c r="E4" s="2" t="s">
        <v>20</v>
      </c>
      <c r="F4" s="3">
        <v>42898</v>
      </c>
      <c r="G4" s="5" t="s">
        <v>23</v>
      </c>
      <c r="H4" s="125" t="s">
        <v>400</v>
      </c>
      <c r="I4" s="104" t="s">
        <v>24</v>
      </c>
      <c r="J4" s="97" t="s">
        <v>25</v>
      </c>
    </row>
    <row r="5" spans="1:10" x14ac:dyDescent="0.3">
      <c r="A5" s="124"/>
      <c r="B5" s="2">
        <v>4</v>
      </c>
      <c r="C5" s="4" t="s">
        <v>27</v>
      </c>
      <c r="D5" s="2" t="s">
        <v>28</v>
      </c>
      <c r="E5" s="2" t="s">
        <v>26</v>
      </c>
      <c r="F5" s="3">
        <v>42893</v>
      </c>
      <c r="G5" s="5" t="s">
        <v>29</v>
      </c>
      <c r="H5" s="126"/>
      <c r="I5" s="104"/>
      <c r="J5" s="97"/>
    </row>
    <row r="6" spans="1:10" ht="18" customHeight="1" x14ac:dyDescent="0.3">
      <c r="A6" s="76">
        <v>3</v>
      </c>
      <c r="B6" s="2">
        <v>5</v>
      </c>
      <c r="C6" s="4" t="s">
        <v>31</v>
      </c>
      <c r="D6" s="2" t="s">
        <v>32</v>
      </c>
      <c r="E6" s="2" t="s">
        <v>30</v>
      </c>
      <c r="F6" s="3">
        <v>42095</v>
      </c>
      <c r="G6" s="5" t="s">
        <v>33</v>
      </c>
      <c r="H6" s="7" t="s">
        <v>400</v>
      </c>
      <c r="I6" s="45" t="s">
        <v>34</v>
      </c>
      <c r="J6" s="42" t="s">
        <v>35</v>
      </c>
    </row>
    <row r="7" spans="1:10" ht="16.5" customHeight="1" x14ac:dyDescent="0.3">
      <c r="A7" s="76">
        <v>4</v>
      </c>
      <c r="B7" s="2">
        <v>6</v>
      </c>
      <c r="C7" s="8" t="s">
        <v>37</v>
      </c>
      <c r="D7" s="9">
        <v>41870</v>
      </c>
      <c r="E7" s="2" t="s">
        <v>36</v>
      </c>
      <c r="F7" s="3">
        <v>42439</v>
      </c>
      <c r="G7" s="5" t="s">
        <v>38</v>
      </c>
      <c r="H7" s="2" t="s">
        <v>13</v>
      </c>
      <c r="I7" s="45" t="s">
        <v>38</v>
      </c>
      <c r="J7" s="42" t="s">
        <v>39</v>
      </c>
    </row>
    <row r="8" spans="1:10" ht="16.5" customHeight="1" x14ac:dyDescent="0.3">
      <c r="A8" s="124">
        <v>5</v>
      </c>
      <c r="B8" s="2">
        <v>7</v>
      </c>
      <c r="C8" s="8" t="s">
        <v>41</v>
      </c>
      <c r="D8" s="9">
        <v>42438</v>
      </c>
      <c r="E8" s="2" t="s">
        <v>40</v>
      </c>
      <c r="F8" s="3">
        <v>42583</v>
      </c>
      <c r="G8" s="5" t="s">
        <v>42</v>
      </c>
      <c r="H8" s="128" t="s">
        <v>43</v>
      </c>
      <c r="I8" s="104" t="s">
        <v>44</v>
      </c>
      <c r="J8" s="97" t="s">
        <v>45</v>
      </c>
    </row>
    <row r="9" spans="1:10" x14ac:dyDescent="0.3">
      <c r="A9" s="124"/>
      <c r="B9" s="2">
        <v>8</v>
      </c>
      <c r="C9" s="8" t="s">
        <v>47</v>
      </c>
      <c r="D9" s="9">
        <v>40361</v>
      </c>
      <c r="E9" s="2" t="s">
        <v>46</v>
      </c>
      <c r="F9" s="3">
        <v>41215</v>
      </c>
      <c r="G9" s="5" t="s">
        <v>48</v>
      </c>
      <c r="H9" s="130"/>
      <c r="I9" s="104"/>
      <c r="J9" s="97"/>
    </row>
    <row r="10" spans="1:10" x14ac:dyDescent="0.3">
      <c r="A10" s="124"/>
      <c r="B10" s="2">
        <v>9</v>
      </c>
      <c r="C10" s="8" t="s">
        <v>50</v>
      </c>
      <c r="D10" s="9">
        <v>42381</v>
      </c>
      <c r="E10" s="2" t="s">
        <v>49</v>
      </c>
      <c r="F10" s="3">
        <v>42591</v>
      </c>
      <c r="G10" s="5" t="s">
        <v>51</v>
      </c>
      <c r="H10" s="129"/>
      <c r="I10" s="104"/>
      <c r="J10" s="97"/>
    </row>
    <row r="11" spans="1:10" ht="16.5" customHeight="1" x14ac:dyDescent="0.3">
      <c r="A11" s="124">
        <v>6</v>
      </c>
      <c r="B11" s="2">
        <v>10</v>
      </c>
      <c r="C11" s="8" t="s">
        <v>53</v>
      </c>
      <c r="D11" s="9">
        <v>41807</v>
      </c>
      <c r="E11" s="2" t="s">
        <v>52</v>
      </c>
      <c r="F11" s="3">
        <v>42258</v>
      </c>
      <c r="G11" s="5" t="s">
        <v>54</v>
      </c>
      <c r="H11" s="128" t="s">
        <v>271</v>
      </c>
      <c r="I11" s="104" t="s">
        <v>55</v>
      </c>
      <c r="J11" s="97" t="s">
        <v>56</v>
      </c>
    </row>
    <row r="12" spans="1:10" x14ac:dyDescent="0.3">
      <c r="A12" s="124"/>
      <c r="B12" s="2">
        <v>11</v>
      </c>
      <c r="C12" s="8" t="s">
        <v>58</v>
      </c>
      <c r="D12" s="9">
        <v>41901</v>
      </c>
      <c r="E12" s="2" t="s">
        <v>57</v>
      </c>
      <c r="F12" s="3">
        <v>42373</v>
      </c>
      <c r="G12" s="10" t="s">
        <v>59</v>
      </c>
      <c r="H12" s="129"/>
      <c r="I12" s="104"/>
      <c r="J12" s="97"/>
    </row>
    <row r="13" spans="1:10" x14ac:dyDescent="0.3">
      <c r="A13" s="124">
        <v>7</v>
      </c>
      <c r="B13" s="2">
        <v>12</v>
      </c>
      <c r="C13" s="8" t="s">
        <v>61</v>
      </c>
      <c r="D13" s="9">
        <v>42265</v>
      </c>
      <c r="E13" s="2" t="s">
        <v>60</v>
      </c>
      <c r="F13" s="3">
        <v>42482</v>
      </c>
      <c r="G13" s="5" t="s">
        <v>62</v>
      </c>
      <c r="H13" s="128" t="s">
        <v>400</v>
      </c>
      <c r="I13" s="104" t="s">
        <v>63</v>
      </c>
      <c r="J13" s="97" t="s">
        <v>64</v>
      </c>
    </row>
    <row r="14" spans="1:10" x14ac:dyDescent="0.3">
      <c r="A14" s="124"/>
      <c r="B14" s="2">
        <v>13</v>
      </c>
      <c r="C14" s="8" t="s">
        <v>66</v>
      </c>
      <c r="D14" s="9">
        <v>42565</v>
      </c>
      <c r="E14" s="2" t="s">
        <v>65</v>
      </c>
      <c r="F14" s="3">
        <v>42697</v>
      </c>
      <c r="G14" s="5" t="s">
        <v>67</v>
      </c>
      <c r="H14" s="130"/>
      <c r="I14" s="104"/>
      <c r="J14" s="97"/>
    </row>
    <row r="15" spans="1:10" x14ac:dyDescent="0.3">
      <c r="A15" s="124"/>
      <c r="B15" s="2">
        <v>14</v>
      </c>
      <c r="C15" s="8" t="s">
        <v>69</v>
      </c>
      <c r="D15" s="9">
        <v>43334</v>
      </c>
      <c r="E15" s="2" t="s">
        <v>68</v>
      </c>
      <c r="F15" s="3">
        <v>43718</v>
      </c>
      <c r="G15" s="5" t="s">
        <v>70</v>
      </c>
      <c r="H15" s="129"/>
      <c r="I15" s="104"/>
      <c r="J15" s="97"/>
    </row>
    <row r="16" spans="1:10" x14ac:dyDescent="0.3">
      <c r="A16" s="132">
        <v>8</v>
      </c>
      <c r="B16" s="2">
        <v>16</v>
      </c>
      <c r="C16" s="8" t="s">
        <v>74</v>
      </c>
      <c r="D16" s="9">
        <v>40896</v>
      </c>
      <c r="E16" s="2" t="s">
        <v>73</v>
      </c>
      <c r="F16" s="3">
        <v>41667</v>
      </c>
      <c r="G16" s="5" t="s">
        <v>75</v>
      </c>
      <c r="H16" s="128" t="s">
        <v>13</v>
      </c>
      <c r="I16" s="115" t="s">
        <v>71</v>
      </c>
      <c r="J16" s="106" t="s">
        <v>72</v>
      </c>
    </row>
    <row r="17" spans="1:10" x14ac:dyDescent="0.3">
      <c r="A17" s="133"/>
      <c r="B17" s="2">
        <v>17</v>
      </c>
      <c r="C17" s="8" t="s">
        <v>77</v>
      </c>
      <c r="D17" s="9">
        <v>41920</v>
      </c>
      <c r="E17" s="2" t="s">
        <v>76</v>
      </c>
      <c r="F17" s="3">
        <v>42209</v>
      </c>
      <c r="G17" s="5" t="s">
        <v>78</v>
      </c>
      <c r="H17" s="130"/>
      <c r="I17" s="135"/>
      <c r="J17" s="123"/>
    </row>
    <row r="18" spans="1:10" x14ac:dyDescent="0.3">
      <c r="A18" s="134"/>
      <c r="B18" s="2">
        <v>18</v>
      </c>
      <c r="C18" s="8" t="s">
        <v>80</v>
      </c>
      <c r="D18" s="9">
        <v>41883</v>
      </c>
      <c r="E18" s="2" t="s">
        <v>79</v>
      </c>
      <c r="F18" s="3">
        <v>42727</v>
      </c>
      <c r="G18" s="5" t="s">
        <v>81</v>
      </c>
      <c r="H18" s="129"/>
      <c r="I18" s="122"/>
      <c r="J18" s="114"/>
    </row>
    <row r="19" spans="1:10" ht="28.5" customHeight="1" x14ac:dyDescent="0.3">
      <c r="A19" s="76">
        <v>9</v>
      </c>
      <c r="B19" s="2">
        <v>19</v>
      </c>
      <c r="C19" s="8" t="s">
        <v>83</v>
      </c>
      <c r="D19" s="9">
        <v>43073</v>
      </c>
      <c r="E19" s="2" t="s">
        <v>82</v>
      </c>
      <c r="F19" s="3">
        <v>43266</v>
      </c>
      <c r="G19" s="5" t="s">
        <v>84</v>
      </c>
      <c r="H19" s="2" t="s">
        <v>401</v>
      </c>
      <c r="I19" s="45" t="s">
        <v>85</v>
      </c>
      <c r="J19" s="42" t="s">
        <v>86</v>
      </c>
    </row>
    <row r="20" spans="1:10" x14ac:dyDescent="0.3">
      <c r="A20" s="76">
        <v>10</v>
      </c>
      <c r="B20" s="2">
        <v>20</v>
      </c>
      <c r="C20" s="8" t="s">
        <v>88</v>
      </c>
      <c r="D20" s="9">
        <v>40658</v>
      </c>
      <c r="E20" s="2" t="s">
        <v>87</v>
      </c>
      <c r="F20" s="3">
        <v>41379</v>
      </c>
      <c r="G20" s="5" t="s">
        <v>89</v>
      </c>
      <c r="H20" s="2" t="s">
        <v>401</v>
      </c>
      <c r="I20" s="45" t="s">
        <v>90</v>
      </c>
      <c r="J20" s="42" t="s">
        <v>91</v>
      </c>
    </row>
    <row r="21" spans="1:10" ht="32.25" customHeight="1" x14ac:dyDescent="0.3">
      <c r="A21" s="76">
        <v>11</v>
      </c>
      <c r="B21" s="2">
        <v>21</v>
      </c>
      <c r="C21" s="8" t="s">
        <v>93</v>
      </c>
      <c r="D21" s="9">
        <v>42405</v>
      </c>
      <c r="E21" s="2" t="s">
        <v>92</v>
      </c>
      <c r="F21" s="3">
        <v>43125</v>
      </c>
      <c r="G21" s="5" t="s">
        <v>94</v>
      </c>
      <c r="H21" s="2" t="s">
        <v>13</v>
      </c>
      <c r="I21" s="45" t="s">
        <v>95</v>
      </c>
      <c r="J21" s="42" t="s">
        <v>96</v>
      </c>
    </row>
    <row r="22" spans="1:10" x14ac:dyDescent="0.3">
      <c r="A22" s="76">
        <v>12</v>
      </c>
      <c r="B22" s="2">
        <v>22</v>
      </c>
      <c r="C22" s="8" t="s">
        <v>98</v>
      </c>
      <c r="D22" s="9">
        <v>43248</v>
      </c>
      <c r="E22" s="2" t="s">
        <v>97</v>
      </c>
      <c r="F22" s="3">
        <v>43703</v>
      </c>
      <c r="G22" s="5" t="s">
        <v>99</v>
      </c>
      <c r="H22" s="2" t="s">
        <v>13</v>
      </c>
      <c r="I22" s="45" t="s">
        <v>100</v>
      </c>
      <c r="J22" s="42" t="s">
        <v>101</v>
      </c>
    </row>
    <row r="23" spans="1:10" x14ac:dyDescent="0.3">
      <c r="A23" s="124">
        <v>13</v>
      </c>
      <c r="B23" s="2">
        <v>23</v>
      </c>
      <c r="C23" s="8" t="s">
        <v>103</v>
      </c>
      <c r="D23" s="9">
        <v>43993</v>
      </c>
      <c r="E23" s="2" t="s">
        <v>102</v>
      </c>
      <c r="F23" s="3">
        <v>44050</v>
      </c>
      <c r="G23" s="5" t="s">
        <v>104</v>
      </c>
      <c r="H23" s="131" t="s">
        <v>13</v>
      </c>
      <c r="I23" s="104" t="s">
        <v>105</v>
      </c>
      <c r="J23" s="97" t="s">
        <v>106</v>
      </c>
    </row>
    <row r="24" spans="1:10" x14ac:dyDescent="0.3">
      <c r="A24" s="124"/>
      <c r="B24" s="2">
        <v>24</v>
      </c>
      <c r="C24" s="8" t="s">
        <v>108</v>
      </c>
      <c r="D24" s="9">
        <v>43339</v>
      </c>
      <c r="E24" s="2" t="s">
        <v>107</v>
      </c>
      <c r="F24" s="3">
        <v>43503</v>
      </c>
      <c r="G24" s="5" t="s">
        <v>109</v>
      </c>
      <c r="H24" s="131"/>
      <c r="I24" s="104"/>
      <c r="J24" s="97"/>
    </row>
    <row r="25" spans="1:10" x14ac:dyDescent="0.3">
      <c r="A25" s="124"/>
      <c r="B25" s="2">
        <v>25</v>
      </c>
      <c r="C25" s="8" t="s">
        <v>111</v>
      </c>
      <c r="D25" s="9">
        <v>43339</v>
      </c>
      <c r="E25" s="2" t="s">
        <v>110</v>
      </c>
      <c r="F25" s="3">
        <v>43482</v>
      </c>
      <c r="G25" s="5" t="s">
        <v>112</v>
      </c>
      <c r="H25" s="131"/>
      <c r="I25" s="104"/>
      <c r="J25" s="97"/>
    </row>
    <row r="26" spans="1:10" x14ac:dyDescent="0.3">
      <c r="A26" s="124"/>
      <c r="B26" s="2">
        <v>26</v>
      </c>
      <c r="C26" s="8" t="s">
        <v>114</v>
      </c>
      <c r="D26" s="9">
        <v>43846</v>
      </c>
      <c r="E26" s="2" t="s">
        <v>113</v>
      </c>
      <c r="F26" s="3">
        <v>43950</v>
      </c>
      <c r="G26" s="5" t="s">
        <v>115</v>
      </c>
      <c r="H26" s="131"/>
      <c r="I26" s="104"/>
      <c r="J26" s="97"/>
    </row>
    <row r="27" spans="1:10" x14ac:dyDescent="0.3">
      <c r="A27" s="76">
        <v>14</v>
      </c>
      <c r="B27" s="2">
        <v>27</v>
      </c>
      <c r="C27" s="8" t="s">
        <v>117</v>
      </c>
      <c r="D27" s="9">
        <v>41638</v>
      </c>
      <c r="E27" s="2" t="s">
        <v>116</v>
      </c>
      <c r="F27" s="3">
        <v>42352</v>
      </c>
      <c r="G27" s="5" t="s">
        <v>118</v>
      </c>
      <c r="H27" s="2" t="s">
        <v>43</v>
      </c>
      <c r="I27" s="45" t="s">
        <v>119</v>
      </c>
      <c r="J27" s="42" t="s">
        <v>120</v>
      </c>
    </row>
    <row r="28" spans="1:10" x14ac:dyDescent="0.3">
      <c r="A28" s="76">
        <v>15</v>
      </c>
      <c r="B28" s="2">
        <v>28</v>
      </c>
      <c r="C28" s="11" t="s">
        <v>122</v>
      </c>
      <c r="D28" s="18">
        <v>42979</v>
      </c>
      <c r="E28" s="36" t="s">
        <v>121</v>
      </c>
      <c r="F28" s="17">
        <v>43581</v>
      </c>
      <c r="G28" s="12" t="s">
        <v>123</v>
      </c>
      <c r="H28" s="2" t="s">
        <v>13</v>
      </c>
      <c r="I28" s="45" t="s">
        <v>124</v>
      </c>
      <c r="J28" s="42" t="s">
        <v>125</v>
      </c>
    </row>
    <row r="29" spans="1:10" ht="18.75" customHeight="1" x14ac:dyDescent="0.3">
      <c r="A29" s="76">
        <v>16</v>
      </c>
      <c r="B29" s="2">
        <v>29</v>
      </c>
      <c r="C29" s="6" t="s">
        <v>127</v>
      </c>
      <c r="D29" s="9">
        <v>43565</v>
      </c>
      <c r="E29" s="2" t="s">
        <v>126</v>
      </c>
      <c r="F29" s="3">
        <v>43677</v>
      </c>
      <c r="G29" s="5" t="s">
        <v>128</v>
      </c>
      <c r="H29" s="2" t="s">
        <v>13</v>
      </c>
      <c r="I29" s="45" t="s">
        <v>129</v>
      </c>
      <c r="J29" s="42" t="s">
        <v>130</v>
      </c>
    </row>
    <row r="30" spans="1:10" ht="34.5" customHeight="1" x14ac:dyDescent="0.3">
      <c r="A30" s="77">
        <v>17</v>
      </c>
      <c r="B30" s="2">
        <v>30</v>
      </c>
      <c r="C30" s="11" t="s">
        <v>132</v>
      </c>
      <c r="D30" s="9">
        <v>43231</v>
      </c>
      <c r="E30" s="2" t="s">
        <v>131</v>
      </c>
      <c r="F30" s="3">
        <v>43742</v>
      </c>
      <c r="G30" s="12" t="s">
        <v>133</v>
      </c>
      <c r="H30" s="2" t="s">
        <v>13</v>
      </c>
      <c r="I30" s="45" t="s">
        <v>134</v>
      </c>
      <c r="J30" s="42" t="s">
        <v>135</v>
      </c>
    </row>
    <row r="31" spans="1:10" ht="20.25" customHeight="1" x14ac:dyDescent="0.3">
      <c r="A31" s="77">
        <v>18</v>
      </c>
      <c r="B31" s="2">
        <v>31</v>
      </c>
      <c r="C31" s="8" t="s">
        <v>137</v>
      </c>
      <c r="D31" s="9">
        <v>43119</v>
      </c>
      <c r="E31" s="2" t="s">
        <v>136</v>
      </c>
      <c r="F31" s="3">
        <v>43329</v>
      </c>
      <c r="G31" s="5" t="s">
        <v>138</v>
      </c>
      <c r="H31" s="2" t="s">
        <v>256</v>
      </c>
      <c r="I31" s="45" t="s">
        <v>139</v>
      </c>
      <c r="J31" s="42" t="s">
        <v>140</v>
      </c>
    </row>
    <row r="32" spans="1:10" ht="19.5" customHeight="1" x14ac:dyDescent="0.3">
      <c r="A32" s="77">
        <v>19</v>
      </c>
      <c r="B32" s="2">
        <v>32</v>
      </c>
      <c r="C32" s="8" t="s">
        <v>142</v>
      </c>
      <c r="D32" s="9">
        <v>40437</v>
      </c>
      <c r="E32" s="2" t="s">
        <v>141</v>
      </c>
      <c r="F32" s="3">
        <v>41452</v>
      </c>
      <c r="G32" s="5" t="s">
        <v>143</v>
      </c>
      <c r="H32" s="2" t="s">
        <v>13</v>
      </c>
      <c r="I32" s="45" t="s">
        <v>144</v>
      </c>
      <c r="J32" s="42" t="s">
        <v>145</v>
      </c>
    </row>
    <row r="33" spans="1:10" x14ac:dyDescent="0.3">
      <c r="A33" s="127">
        <v>20</v>
      </c>
      <c r="B33" s="2">
        <v>33</v>
      </c>
      <c r="C33" s="8" t="s">
        <v>147</v>
      </c>
      <c r="D33" s="9">
        <v>41772</v>
      </c>
      <c r="E33" s="2" t="s">
        <v>146</v>
      </c>
      <c r="F33" s="3">
        <v>42195</v>
      </c>
      <c r="G33" s="5" t="s">
        <v>148</v>
      </c>
      <c r="H33" s="128" t="s">
        <v>13</v>
      </c>
      <c r="I33" s="104" t="s">
        <v>149</v>
      </c>
      <c r="J33" s="97" t="s">
        <v>150</v>
      </c>
    </row>
    <row r="34" spans="1:10" x14ac:dyDescent="0.3">
      <c r="A34" s="127"/>
      <c r="B34" s="2">
        <v>34</v>
      </c>
      <c r="C34" s="8" t="s">
        <v>152</v>
      </c>
      <c r="D34" s="9">
        <v>41772</v>
      </c>
      <c r="E34" s="2" t="s">
        <v>151</v>
      </c>
      <c r="F34" s="3">
        <v>42072</v>
      </c>
      <c r="G34" s="5" t="s">
        <v>153</v>
      </c>
      <c r="H34" s="130"/>
      <c r="I34" s="104"/>
      <c r="J34" s="97"/>
    </row>
    <row r="35" spans="1:10" x14ac:dyDescent="0.3">
      <c r="A35" s="127"/>
      <c r="B35" s="2">
        <v>35</v>
      </c>
      <c r="C35" s="8" t="s">
        <v>155</v>
      </c>
      <c r="D35" s="9">
        <v>41772</v>
      </c>
      <c r="E35" s="2" t="s">
        <v>154</v>
      </c>
      <c r="F35" s="3">
        <v>42284</v>
      </c>
      <c r="G35" s="5" t="s">
        <v>156</v>
      </c>
      <c r="H35" s="129"/>
      <c r="I35" s="104"/>
      <c r="J35" s="97"/>
    </row>
    <row r="36" spans="1:10" x14ac:dyDescent="0.3">
      <c r="A36" s="77">
        <v>21</v>
      </c>
      <c r="B36" s="2">
        <v>36</v>
      </c>
      <c r="C36" s="8" t="s">
        <v>158</v>
      </c>
      <c r="D36" s="9">
        <v>43599</v>
      </c>
      <c r="E36" s="2" t="s">
        <v>157</v>
      </c>
      <c r="F36" s="3">
        <v>43895</v>
      </c>
      <c r="G36" s="5" t="s">
        <v>159</v>
      </c>
      <c r="H36" s="2" t="s">
        <v>13</v>
      </c>
      <c r="I36" s="45" t="s">
        <v>160</v>
      </c>
      <c r="J36" s="42" t="s">
        <v>161</v>
      </c>
    </row>
    <row r="37" spans="1:10" x14ac:dyDescent="0.3">
      <c r="A37" s="77">
        <v>22</v>
      </c>
      <c r="B37" s="2">
        <v>37</v>
      </c>
      <c r="C37" s="8" t="s">
        <v>163</v>
      </c>
      <c r="D37" s="9">
        <v>41974</v>
      </c>
      <c r="E37" s="2" t="s">
        <v>162</v>
      </c>
      <c r="F37" s="3">
        <v>42051</v>
      </c>
      <c r="G37" s="5" t="s">
        <v>164</v>
      </c>
      <c r="H37" s="2" t="s">
        <v>13</v>
      </c>
      <c r="I37" s="45" t="s">
        <v>165</v>
      </c>
      <c r="J37" s="42" t="s">
        <v>166</v>
      </c>
    </row>
    <row r="38" spans="1:10" x14ac:dyDescent="0.3">
      <c r="A38" s="77">
        <v>23</v>
      </c>
      <c r="B38" s="2">
        <v>38</v>
      </c>
      <c r="C38" s="8" t="s">
        <v>168</v>
      </c>
      <c r="D38" s="9">
        <v>43734</v>
      </c>
      <c r="E38" s="2" t="s">
        <v>167</v>
      </c>
      <c r="F38" s="3">
        <v>43949</v>
      </c>
      <c r="G38" s="5" t="s">
        <v>169</v>
      </c>
      <c r="H38" s="2" t="s">
        <v>43</v>
      </c>
      <c r="I38" s="45" t="s">
        <v>170</v>
      </c>
      <c r="J38" s="42" t="s">
        <v>171</v>
      </c>
    </row>
    <row r="39" spans="1:10" ht="18" customHeight="1" x14ac:dyDescent="0.3">
      <c r="A39" s="77">
        <v>24</v>
      </c>
      <c r="B39" s="2">
        <v>39</v>
      </c>
      <c r="C39" s="8" t="s">
        <v>173</v>
      </c>
      <c r="D39" s="9">
        <v>43507</v>
      </c>
      <c r="E39" s="2" t="s">
        <v>172</v>
      </c>
      <c r="F39" s="3">
        <v>43634</v>
      </c>
      <c r="G39" s="5" t="s">
        <v>174</v>
      </c>
      <c r="H39" s="2" t="s">
        <v>13</v>
      </c>
      <c r="I39" s="45" t="s">
        <v>174</v>
      </c>
      <c r="J39" s="42" t="s">
        <v>175</v>
      </c>
    </row>
    <row r="40" spans="1:10" x14ac:dyDescent="0.3">
      <c r="A40" s="127">
        <v>26</v>
      </c>
      <c r="B40" s="2">
        <v>44</v>
      </c>
      <c r="C40" s="8" t="s">
        <v>177</v>
      </c>
      <c r="D40" s="9">
        <v>42529</v>
      </c>
      <c r="E40" s="2" t="s">
        <v>176</v>
      </c>
      <c r="F40" s="3">
        <v>43217</v>
      </c>
      <c r="G40" s="5" t="s">
        <v>178</v>
      </c>
      <c r="H40" s="128" t="s">
        <v>400</v>
      </c>
      <c r="I40" s="104" t="s">
        <v>179</v>
      </c>
      <c r="J40" s="97" t="s">
        <v>180</v>
      </c>
    </row>
    <row r="41" spans="1:10" x14ac:dyDescent="0.3">
      <c r="A41" s="127"/>
      <c r="B41" s="2">
        <v>46</v>
      </c>
      <c r="C41" s="8" t="s">
        <v>182</v>
      </c>
      <c r="D41" s="9">
        <v>41943</v>
      </c>
      <c r="E41" s="2" t="s">
        <v>181</v>
      </c>
      <c r="F41" s="3">
        <v>42633</v>
      </c>
      <c r="G41" s="5" t="s">
        <v>183</v>
      </c>
      <c r="H41" s="129"/>
      <c r="I41" s="104"/>
      <c r="J41" s="97"/>
    </row>
    <row r="42" spans="1:10" ht="18" customHeight="1" x14ac:dyDescent="0.3">
      <c r="A42" s="77">
        <v>27</v>
      </c>
      <c r="B42" s="2">
        <v>47</v>
      </c>
      <c r="C42" s="8" t="s">
        <v>185</v>
      </c>
      <c r="D42" s="9">
        <v>43901</v>
      </c>
      <c r="E42" s="2" t="s">
        <v>184</v>
      </c>
      <c r="F42" s="3">
        <v>44158</v>
      </c>
      <c r="G42" s="5" t="s">
        <v>186</v>
      </c>
      <c r="H42" s="2" t="s">
        <v>13</v>
      </c>
      <c r="I42" s="45" t="s">
        <v>187</v>
      </c>
      <c r="J42" s="42" t="s">
        <v>188</v>
      </c>
    </row>
    <row r="43" spans="1:10" x14ac:dyDescent="0.3">
      <c r="A43" s="127">
        <v>28</v>
      </c>
      <c r="B43" s="2">
        <v>48</v>
      </c>
      <c r="C43" s="8" t="s">
        <v>190</v>
      </c>
      <c r="D43" s="9">
        <v>42541</v>
      </c>
      <c r="E43" s="2" t="s">
        <v>189</v>
      </c>
      <c r="F43" s="3">
        <v>43047</v>
      </c>
      <c r="G43" s="5" t="s">
        <v>191</v>
      </c>
      <c r="H43" s="128" t="s">
        <v>13</v>
      </c>
      <c r="I43" s="104" t="s">
        <v>192</v>
      </c>
      <c r="J43" s="97" t="s">
        <v>193</v>
      </c>
    </row>
    <row r="44" spans="1:10" x14ac:dyDescent="0.3">
      <c r="A44" s="127"/>
      <c r="B44" s="2">
        <v>49</v>
      </c>
      <c r="C44" s="8" t="s">
        <v>195</v>
      </c>
      <c r="D44" s="9">
        <v>42662</v>
      </c>
      <c r="E44" s="2" t="s">
        <v>194</v>
      </c>
      <c r="F44" s="3">
        <v>43256</v>
      </c>
      <c r="G44" s="5" t="s">
        <v>196</v>
      </c>
      <c r="H44" s="130"/>
      <c r="I44" s="104"/>
      <c r="J44" s="97"/>
    </row>
    <row r="45" spans="1:10" x14ac:dyDescent="0.3">
      <c r="A45" s="127"/>
      <c r="B45" s="2">
        <v>50</v>
      </c>
      <c r="C45" s="8" t="s">
        <v>198</v>
      </c>
      <c r="D45" s="9">
        <v>42058</v>
      </c>
      <c r="E45" s="2" t="s">
        <v>197</v>
      </c>
      <c r="F45" s="3">
        <v>42255</v>
      </c>
      <c r="G45" s="5" t="s">
        <v>199</v>
      </c>
      <c r="H45" s="130"/>
      <c r="I45" s="104"/>
      <c r="J45" s="97"/>
    </row>
    <row r="46" spans="1:10" x14ac:dyDescent="0.3">
      <c r="A46" s="127"/>
      <c r="B46" s="2">
        <v>51</v>
      </c>
      <c r="C46" s="8" t="s">
        <v>201</v>
      </c>
      <c r="D46" s="9">
        <v>43734</v>
      </c>
      <c r="E46" s="2" t="s">
        <v>200</v>
      </c>
      <c r="F46" s="3">
        <v>43965</v>
      </c>
      <c r="G46" s="5" t="s">
        <v>202</v>
      </c>
      <c r="H46" s="129"/>
      <c r="I46" s="104"/>
      <c r="J46" s="97"/>
    </row>
    <row r="47" spans="1:10" x14ac:dyDescent="0.3">
      <c r="A47" s="78">
        <v>29</v>
      </c>
      <c r="B47" s="2">
        <v>52</v>
      </c>
      <c r="C47" s="8" t="s">
        <v>206</v>
      </c>
      <c r="D47" s="9">
        <v>43157</v>
      </c>
      <c r="E47" s="2" t="s">
        <v>205</v>
      </c>
      <c r="F47" s="3">
        <v>43405</v>
      </c>
      <c r="G47" s="5" t="s">
        <v>207</v>
      </c>
      <c r="H47" s="22" t="s">
        <v>13</v>
      </c>
      <c r="I47" s="56" t="s">
        <v>203</v>
      </c>
      <c r="J47" s="68" t="s">
        <v>204</v>
      </c>
    </row>
    <row r="48" spans="1:10" ht="30" customHeight="1" x14ac:dyDescent="0.3">
      <c r="A48" s="79">
        <v>30</v>
      </c>
      <c r="B48" s="2">
        <v>53</v>
      </c>
      <c r="C48" s="8" t="s">
        <v>209</v>
      </c>
      <c r="D48" s="9" t="s">
        <v>210</v>
      </c>
      <c r="E48" s="13" t="s">
        <v>208</v>
      </c>
      <c r="F48" s="14">
        <v>43075</v>
      </c>
      <c r="G48" s="15" t="s">
        <v>211</v>
      </c>
      <c r="H48" s="13" t="s">
        <v>13</v>
      </c>
      <c r="I48" s="61" t="s">
        <v>212</v>
      </c>
      <c r="J48" s="94" t="s">
        <v>213</v>
      </c>
    </row>
    <row r="49" spans="1:10" x14ac:dyDescent="0.3">
      <c r="A49" s="144">
        <v>31</v>
      </c>
      <c r="B49" s="2">
        <v>54</v>
      </c>
      <c r="C49" s="6" t="s">
        <v>228</v>
      </c>
      <c r="D49" s="9">
        <v>41527</v>
      </c>
      <c r="E49" s="2" t="s">
        <v>214</v>
      </c>
      <c r="F49" s="9">
        <v>41878</v>
      </c>
      <c r="G49" s="19" t="s">
        <v>227</v>
      </c>
      <c r="H49" s="136" t="s">
        <v>13</v>
      </c>
      <c r="I49" s="104" t="s">
        <v>225</v>
      </c>
      <c r="J49" s="97" t="s">
        <v>224</v>
      </c>
    </row>
    <row r="50" spans="1:10" x14ac:dyDescent="0.3">
      <c r="A50" s="145"/>
      <c r="B50" s="2">
        <v>55</v>
      </c>
      <c r="C50" s="6" t="s">
        <v>229</v>
      </c>
      <c r="D50" s="9" t="s">
        <v>230</v>
      </c>
      <c r="E50" s="2" t="s">
        <v>215</v>
      </c>
      <c r="F50" s="9" t="s">
        <v>231</v>
      </c>
      <c r="G50" s="19" t="s">
        <v>226</v>
      </c>
      <c r="H50" s="136"/>
      <c r="I50" s="104"/>
      <c r="J50" s="97"/>
    </row>
    <row r="51" spans="1:10" x14ac:dyDescent="0.3">
      <c r="A51" s="144">
        <v>32</v>
      </c>
      <c r="B51" s="2">
        <v>56</v>
      </c>
      <c r="C51" s="6" t="s">
        <v>232</v>
      </c>
      <c r="D51" s="9">
        <v>41708</v>
      </c>
      <c r="E51" s="2" t="s">
        <v>216</v>
      </c>
      <c r="F51" s="9">
        <v>42879</v>
      </c>
      <c r="G51" s="19" t="s">
        <v>240</v>
      </c>
      <c r="H51" s="136"/>
      <c r="I51" s="104"/>
      <c r="J51" s="97"/>
    </row>
    <row r="52" spans="1:10" x14ac:dyDescent="0.3">
      <c r="A52" s="150"/>
      <c r="B52" s="2">
        <v>57</v>
      </c>
      <c r="C52" s="6" t="s">
        <v>233</v>
      </c>
      <c r="D52" s="9">
        <v>41821</v>
      </c>
      <c r="E52" s="2" t="s">
        <v>217</v>
      </c>
      <c r="F52" s="9">
        <v>42446</v>
      </c>
      <c r="G52" s="19" t="s">
        <v>240</v>
      </c>
      <c r="H52" s="136"/>
      <c r="I52" s="104"/>
      <c r="J52" s="97"/>
    </row>
    <row r="53" spans="1:10" x14ac:dyDescent="0.3">
      <c r="A53" s="150"/>
      <c r="B53" s="2">
        <v>58</v>
      </c>
      <c r="C53" s="6" t="s">
        <v>234</v>
      </c>
      <c r="D53" s="9">
        <v>40807</v>
      </c>
      <c r="E53" s="2" t="s">
        <v>218</v>
      </c>
      <c r="F53" s="9">
        <v>41555</v>
      </c>
      <c r="G53" s="19" t="s">
        <v>226</v>
      </c>
      <c r="H53" s="136"/>
      <c r="I53" s="104"/>
      <c r="J53" s="97"/>
    </row>
    <row r="54" spans="1:10" x14ac:dyDescent="0.3">
      <c r="A54" s="150"/>
      <c r="B54" s="2">
        <v>59</v>
      </c>
      <c r="C54" s="6" t="s">
        <v>235</v>
      </c>
      <c r="D54" s="9">
        <v>40807</v>
      </c>
      <c r="E54" s="2" t="s">
        <v>219</v>
      </c>
      <c r="F54" s="9">
        <v>41555</v>
      </c>
      <c r="G54" s="19" t="s">
        <v>226</v>
      </c>
      <c r="H54" s="136"/>
      <c r="I54" s="104"/>
      <c r="J54" s="97"/>
    </row>
    <row r="55" spans="1:10" x14ac:dyDescent="0.3">
      <c r="A55" s="150"/>
      <c r="B55" s="2">
        <v>60</v>
      </c>
      <c r="C55" s="6" t="s">
        <v>236</v>
      </c>
      <c r="D55" s="9">
        <v>39856</v>
      </c>
      <c r="E55" s="2" t="s">
        <v>220</v>
      </c>
      <c r="F55" s="9">
        <v>40322</v>
      </c>
      <c r="G55" s="19" t="s">
        <v>226</v>
      </c>
      <c r="H55" s="136"/>
      <c r="I55" s="104"/>
      <c r="J55" s="97"/>
    </row>
    <row r="56" spans="1:10" x14ac:dyDescent="0.3">
      <c r="A56" s="150"/>
      <c r="B56" s="2">
        <v>61</v>
      </c>
      <c r="C56" s="6" t="s">
        <v>237</v>
      </c>
      <c r="D56" s="9">
        <v>40807</v>
      </c>
      <c r="E56" s="2" t="s">
        <v>221</v>
      </c>
      <c r="F56" s="9">
        <v>41743</v>
      </c>
      <c r="G56" s="19" t="s">
        <v>226</v>
      </c>
      <c r="H56" s="136"/>
      <c r="I56" s="104"/>
      <c r="J56" s="97"/>
    </row>
    <row r="57" spans="1:10" x14ac:dyDescent="0.3">
      <c r="A57" s="150"/>
      <c r="B57" s="2">
        <v>62</v>
      </c>
      <c r="C57" s="6" t="s">
        <v>238</v>
      </c>
      <c r="D57" s="9">
        <v>40807</v>
      </c>
      <c r="E57" s="2" t="s">
        <v>222</v>
      </c>
      <c r="F57" s="9">
        <v>41743</v>
      </c>
      <c r="G57" s="19" t="s">
        <v>226</v>
      </c>
      <c r="H57" s="136"/>
      <c r="I57" s="104"/>
      <c r="J57" s="97"/>
    </row>
    <row r="58" spans="1:10" ht="17.25" thickBot="1" x14ac:dyDescent="0.35">
      <c r="A58" s="151"/>
      <c r="B58" s="24">
        <v>63</v>
      </c>
      <c r="C58" s="26" t="s">
        <v>239</v>
      </c>
      <c r="D58" s="25">
        <v>41668</v>
      </c>
      <c r="E58" s="24" t="s">
        <v>223</v>
      </c>
      <c r="F58" s="25">
        <v>42264</v>
      </c>
      <c r="G58" s="27" t="s">
        <v>241</v>
      </c>
      <c r="H58" s="137"/>
      <c r="I58" s="105"/>
      <c r="J58" s="108"/>
    </row>
    <row r="59" spans="1:10" x14ac:dyDescent="0.3">
      <c r="A59" s="82">
        <v>33</v>
      </c>
      <c r="B59" s="22">
        <v>64</v>
      </c>
      <c r="C59" s="22" t="s">
        <v>243</v>
      </c>
      <c r="D59" s="23">
        <v>42209</v>
      </c>
      <c r="E59" s="22" t="s">
        <v>242</v>
      </c>
      <c r="F59" s="23">
        <v>42514</v>
      </c>
      <c r="G59" s="28" t="s">
        <v>244</v>
      </c>
      <c r="H59" s="21" t="s">
        <v>402</v>
      </c>
      <c r="I59" s="66" t="s">
        <v>244</v>
      </c>
      <c r="J59" s="46" t="s">
        <v>380</v>
      </c>
    </row>
    <row r="60" spans="1:10" x14ac:dyDescent="0.3">
      <c r="A60" s="144">
        <v>34</v>
      </c>
      <c r="B60" s="2">
        <v>65</v>
      </c>
      <c r="C60" s="2" t="s">
        <v>300</v>
      </c>
      <c r="D60" s="9" t="s">
        <v>301</v>
      </c>
      <c r="E60" s="2" t="s">
        <v>299</v>
      </c>
      <c r="F60" s="9">
        <v>42416</v>
      </c>
      <c r="G60" s="28" t="s">
        <v>245</v>
      </c>
      <c r="H60" s="142" t="s">
        <v>13</v>
      </c>
      <c r="I60" s="115" t="s">
        <v>246</v>
      </c>
      <c r="J60" s="123" t="s">
        <v>381</v>
      </c>
    </row>
    <row r="61" spans="1:10" x14ac:dyDescent="0.3">
      <c r="A61" s="145"/>
      <c r="B61" s="2">
        <v>66</v>
      </c>
      <c r="C61" s="2" t="s">
        <v>303</v>
      </c>
      <c r="D61" s="9" t="s">
        <v>304</v>
      </c>
      <c r="E61" s="2" t="s">
        <v>302</v>
      </c>
      <c r="F61" s="9">
        <v>42733</v>
      </c>
      <c r="G61" s="19" t="s">
        <v>247</v>
      </c>
      <c r="H61" s="143"/>
      <c r="I61" s="122"/>
      <c r="J61" s="114"/>
    </row>
    <row r="62" spans="1:10" x14ac:dyDescent="0.3">
      <c r="A62" s="144">
        <v>35</v>
      </c>
      <c r="B62" s="2">
        <v>67</v>
      </c>
      <c r="C62" s="2" t="s">
        <v>306</v>
      </c>
      <c r="D62" s="9" t="s">
        <v>307</v>
      </c>
      <c r="E62" s="2" t="s">
        <v>305</v>
      </c>
      <c r="F62" s="9">
        <v>43980</v>
      </c>
      <c r="G62" s="19" t="s">
        <v>248</v>
      </c>
      <c r="H62" s="146" t="s">
        <v>13</v>
      </c>
      <c r="I62" s="115" t="s">
        <v>249</v>
      </c>
      <c r="J62" s="147" t="s">
        <v>1695</v>
      </c>
    </row>
    <row r="63" spans="1:10" x14ac:dyDescent="0.3">
      <c r="A63" s="145"/>
      <c r="B63" s="2">
        <v>68</v>
      </c>
      <c r="C63" s="2" t="s">
        <v>309</v>
      </c>
      <c r="D63" s="9" t="s">
        <v>310</v>
      </c>
      <c r="E63" s="2" t="s">
        <v>308</v>
      </c>
      <c r="F63" s="9">
        <v>44537</v>
      </c>
      <c r="G63" s="19" t="s">
        <v>250</v>
      </c>
      <c r="H63" s="143"/>
      <c r="I63" s="122"/>
      <c r="J63" s="148"/>
    </row>
    <row r="64" spans="1:10" x14ac:dyDescent="0.3">
      <c r="A64" s="81">
        <v>36</v>
      </c>
      <c r="B64" s="2">
        <v>69</v>
      </c>
      <c r="C64" s="2" t="s">
        <v>312</v>
      </c>
      <c r="D64" s="9" t="s">
        <v>313</v>
      </c>
      <c r="E64" s="2" t="s">
        <v>311</v>
      </c>
      <c r="F64" s="9">
        <v>43755</v>
      </c>
      <c r="G64" s="19" t="s">
        <v>251</v>
      </c>
      <c r="H64" s="13" t="s">
        <v>402</v>
      </c>
      <c r="I64" s="45" t="s">
        <v>252</v>
      </c>
      <c r="J64" s="95" t="s">
        <v>1696</v>
      </c>
    </row>
    <row r="65" spans="1:10" x14ac:dyDescent="0.3">
      <c r="A65" s="81">
        <v>37</v>
      </c>
      <c r="B65" s="2">
        <v>70</v>
      </c>
      <c r="C65" s="2" t="s">
        <v>315</v>
      </c>
      <c r="D65" s="9" t="s">
        <v>316</v>
      </c>
      <c r="E65" s="2" t="s">
        <v>314</v>
      </c>
      <c r="F65" s="9">
        <v>42082</v>
      </c>
      <c r="G65" s="19" t="s">
        <v>253</v>
      </c>
      <c r="H65" s="13" t="s">
        <v>13</v>
      </c>
      <c r="I65" s="45" t="s">
        <v>254</v>
      </c>
      <c r="J65" s="95" t="s">
        <v>1697</v>
      </c>
    </row>
    <row r="66" spans="1:10" x14ac:dyDescent="0.3">
      <c r="A66" s="81">
        <v>38</v>
      </c>
      <c r="B66" s="2">
        <v>71</v>
      </c>
      <c r="C66" s="2" t="s">
        <v>318</v>
      </c>
      <c r="D66" s="9">
        <v>44169</v>
      </c>
      <c r="E66" s="2" t="s">
        <v>317</v>
      </c>
      <c r="F66" s="9">
        <v>44315</v>
      </c>
      <c r="G66" s="28" t="s">
        <v>255</v>
      </c>
      <c r="H66" s="7" t="s">
        <v>256</v>
      </c>
      <c r="I66" s="67" t="s">
        <v>257</v>
      </c>
      <c r="J66" s="84" t="s">
        <v>382</v>
      </c>
    </row>
    <row r="67" spans="1:10" x14ac:dyDescent="0.3">
      <c r="A67" s="81">
        <v>39</v>
      </c>
      <c r="B67" s="2">
        <v>72</v>
      </c>
      <c r="C67" s="2" t="s">
        <v>320</v>
      </c>
      <c r="D67" s="9">
        <v>40149</v>
      </c>
      <c r="E67" s="2" t="s">
        <v>319</v>
      </c>
      <c r="F67" s="9">
        <v>40291</v>
      </c>
      <c r="G67" s="19" t="s">
        <v>258</v>
      </c>
      <c r="H67" s="20" t="s">
        <v>13</v>
      </c>
      <c r="I67" s="42" t="s">
        <v>259</v>
      </c>
      <c r="J67" s="42" t="s">
        <v>383</v>
      </c>
    </row>
    <row r="68" spans="1:10" x14ac:dyDescent="0.3">
      <c r="A68" s="81">
        <v>40</v>
      </c>
      <c r="B68" s="2">
        <v>73</v>
      </c>
      <c r="C68" s="2" t="s">
        <v>322</v>
      </c>
      <c r="D68" s="9">
        <v>43130</v>
      </c>
      <c r="E68" s="2" t="s">
        <v>321</v>
      </c>
      <c r="F68" s="9">
        <v>43738</v>
      </c>
      <c r="G68" s="19" t="s">
        <v>260</v>
      </c>
      <c r="H68" s="20" t="s">
        <v>271</v>
      </c>
      <c r="I68" s="42" t="s">
        <v>261</v>
      </c>
      <c r="J68" s="42" t="s">
        <v>384</v>
      </c>
    </row>
    <row r="69" spans="1:10" x14ac:dyDescent="0.3">
      <c r="A69" s="81">
        <v>41</v>
      </c>
      <c r="B69" s="2">
        <v>74</v>
      </c>
      <c r="C69" s="2" t="s">
        <v>324</v>
      </c>
      <c r="D69" s="9">
        <v>43409</v>
      </c>
      <c r="E69" s="2" t="s">
        <v>323</v>
      </c>
      <c r="F69" s="9">
        <v>43801</v>
      </c>
      <c r="G69" s="19" t="s">
        <v>262</v>
      </c>
      <c r="H69" s="20" t="s">
        <v>13</v>
      </c>
      <c r="I69" s="55" t="s">
        <v>263</v>
      </c>
      <c r="J69" s="42" t="s">
        <v>385</v>
      </c>
    </row>
    <row r="70" spans="1:10" x14ac:dyDescent="0.3">
      <c r="A70" s="139">
        <v>42</v>
      </c>
      <c r="B70" s="2">
        <v>75</v>
      </c>
      <c r="C70" s="2" t="s">
        <v>326</v>
      </c>
      <c r="D70" s="9">
        <v>42972</v>
      </c>
      <c r="E70" s="2" t="s">
        <v>325</v>
      </c>
      <c r="F70" s="9">
        <v>43126</v>
      </c>
      <c r="G70" s="19" t="s">
        <v>264</v>
      </c>
      <c r="H70" s="140" t="s">
        <v>43</v>
      </c>
      <c r="I70" s="138" t="s">
        <v>265</v>
      </c>
      <c r="J70" s="97" t="s">
        <v>386</v>
      </c>
    </row>
    <row r="71" spans="1:10" x14ac:dyDescent="0.3">
      <c r="A71" s="139"/>
      <c r="B71" s="2">
        <v>76</v>
      </c>
      <c r="C71" s="2" t="s">
        <v>327</v>
      </c>
      <c r="D71" s="9">
        <v>43165</v>
      </c>
      <c r="E71" s="2" t="s">
        <v>266</v>
      </c>
      <c r="F71" s="9">
        <v>43469</v>
      </c>
      <c r="G71" s="19" t="s">
        <v>267</v>
      </c>
      <c r="H71" s="141"/>
      <c r="I71" s="138"/>
      <c r="J71" s="97"/>
    </row>
    <row r="72" spans="1:10" x14ac:dyDescent="0.3">
      <c r="A72" s="79">
        <v>43</v>
      </c>
      <c r="B72" s="2">
        <v>77</v>
      </c>
      <c r="C72" s="2" t="s">
        <v>329</v>
      </c>
      <c r="D72" s="9">
        <v>43447</v>
      </c>
      <c r="E72" s="2" t="s">
        <v>328</v>
      </c>
      <c r="F72" s="9">
        <v>43768</v>
      </c>
      <c r="G72" s="19" t="s">
        <v>268</v>
      </c>
      <c r="H72" s="20" t="s">
        <v>401</v>
      </c>
      <c r="I72" s="55" t="s">
        <v>269</v>
      </c>
      <c r="J72" s="42" t="s">
        <v>387</v>
      </c>
    </row>
    <row r="73" spans="1:10" x14ac:dyDescent="0.3">
      <c r="A73" s="139">
        <v>44</v>
      </c>
      <c r="B73" s="2">
        <v>78</v>
      </c>
      <c r="C73" s="2" t="s">
        <v>331</v>
      </c>
      <c r="D73" s="9">
        <v>40148</v>
      </c>
      <c r="E73" s="2" t="s">
        <v>330</v>
      </c>
      <c r="F73" s="9">
        <v>40857</v>
      </c>
      <c r="G73" s="19" t="s">
        <v>270</v>
      </c>
      <c r="H73" s="140" t="s">
        <v>271</v>
      </c>
      <c r="I73" s="138" t="s">
        <v>272</v>
      </c>
      <c r="J73" s="97" t="s">
        <v>388</v>
      </c>
    </row>
    <row r="74" spans="1:10" x14ac:dyDescent="0.3">
      <c r="A74" s="139"/>
      <c r="B74" s="2">
        <v>79</v>
      </c>
      <c r="C74" s="2" t="s">
        <v>333</v>
      </c>
      <c r="D74" s="9">
        <v>41929</v>
      </c>
      <c r="E74" s="2" t="s">
        <v>332</v>
      </c>
      <c r="F74" s="9">
        <v>43088</v>
      </c>
      <c r="G74" s="19" t="s">
        <v>273</v>
      </c>
      <c r="H74" s="141"/>
      <c r="I74" s="138"/>
      <c r="J74" s="97"/>
    </row>
    <row r="75" spans="1:10" x14ac:dyDescent="0.3">
      <c r="A75" s="139">
        <v>45</v>
      </c>
      <c r="B75" s="2">
        <v>80</v>
      </c>
      <c r="C75" s="2" t="s">
        <v>335</v>
      </c>
      <c r="D75" s="9">
        <v>43615</v>
      </c>
      <c r="E75" s="2" t="s">
        <v>334</v>
      </c>
      <c r="F75" s="9">
        <v>43798</v>
      </c>
      <c r="G75" s="19" t="s">
        <v>274</v>
      </c>
      <c r="H75" s="140" t="s">
        <v>13</v>
      </c>
      <c r="I75" s="138" t="s">
        <v>275</v>
      </c>
      <c r="J75" s="97" t="s">
        <v>389</v>
      </c>
    </row>
    <row r="76" spans="1:10" x14ac:dyDescent="0.3">
      <c r="A76" s="139"/>
      <c r="B76" s="2">
        <v>81</v>
      </c>
      <c r="C76" s="2" t="s">
        <v>337</v>
      </c>
      <c r="D76" s="9">
        <v>43615</v>
      </c>
      <c r="E76" s="2" t="s">
        <v>336</v>
      </c>
      <c r="F76" s="9">
        <v>43706</v>
      </c>
      <c r="G76" s="19" t="s">
        <v>276</v>
      </c>
      <c r="H76" s="141"/>
      <c r="I76" s="138"/>
      <c r="J76" s="97"/>
    </row>
    <row r="77" spans="1:10" x14ac:dyDescent="0.3">
      <c r="A77" s="79">
        <v>46</v>
      </c>
      <c r="B77" s="2">
        <v>82</v>
      </c>
      <c r="C77" s="2" t="s">
        <v>339</v>
      </c>
      <c r="D77" s="9">
        <v>39584</v>
      </c>
      <c r="E77" s="2" t="s">
        <v>338</v>
      </c>
      <c r="F77" s="9">
        <v>40199</v>
      </c>
      <c r="G77" s="19" t="s">
        <v>277</v>
      </c>
      <c r="H77" s="20" t="s">
        <v>271</v>
      </c>
      <c r="I77" s="42" t="s">
        <v>278</v>
      </c>
      <c r="J77" s="42" t="s">
        <v>390</v>
      </c>
    </row>
    <row r="78" spans="1:10" x14ac:dyDescent="0.3">
      <c r="A78" s="79">
        <v>47</v>
      </c>
      <c r="B78" s="2">
        <v>83</v>
      </c>
      <c r="C78" s="2" t="s">
        <v>341</v>
      </c>
      <c r="D78" s="9">
        <v>41662</v>
      </c>
      <c r="E78" s="2" t="s">
        <v>340</v>
      </c>
      <c r="F78" s="9">
        <v>42559</v>
      </c>
      <c r="G78" s="19" t="s">
        <v>279</v>
      </c>
      <c r="H78" s="6" t="s">
        <v>401</v>
      </c>
      <c r="I78" s="42" t="s">
        <v>280</v>
      </c>
      <c r="J78" s="42" t="s">
        <v>391</v>
      </c>
    </row>
    <row r="79" spans="1:10" x14ac:dyDescent="0.3">
      <c r="A79" s="79">
        <v>48</v>
      </c>
      <c r="B79" s="2">
        <v>84</v>
      </c>
      <c r="C79" s="2" t="s">
        <v>343</v>
      </c>
      <c r="D79" s="9">
        <v>44007</v>
      </c>
      <c r="E79" s="2" t="s">
        <v>342</v>
      </c>
      <c r="F79" s="9">
        <v>44090</v>
      </c>
      <c r="G79" s="19" t="s">
        <v>281</v>
      </c>
      <c r="H79" s="6" t="s">
        <v>13</v>
      </c>
      <c r="I79" s="42" t="s">
        <v>282</v>
      </c>
      <c r="J79" s="42" t="s">
        <v>392</v>
      </c>
    </row>
    <row r="80" spans="1:10" ht="16.5" customHeight="1" x14ac:dyDescent="0.3">
      <c r="A80" s="139">
        <v>49</v>
      </c>
      <c r="B80" s="2">
        <v>85</v>
      </c>
      <c r="C80" s="2" t="s">
        <v>345</v>
      </c>
      <c r="D80" s="9">
        <v>43098</v>
      </c>
      <c r="E80" s="2" t="s">
        <v>344</v>
      </c>
      <c r="F80" s="9">
        <v>43179</v>
      </c>
      <c r="G80" s="19" t="s">
        <v>283</v>
      </c>
      <c r="H80" s="149" t="s">
        <v>13</v>
      </c>
      <c r="I80" s="104" t="s">
        <v>284</v>
      </c>
      <c r="J80" s="97" t="s">
        <v>393</v>
      </c>
    </row>
    <row r="81" spans="1:10" x14ac:dyDescent="0.3">
      <c r="A81" s="139"/>
      <c r="B81" s="2">
        <v>86</v>
      </c>
      <c r="C81" s="2" t="s">
        <v>347</v>
      </c>
      <c r="D81" s="9">
        <v>42290</v>
      </c>
      <c r="E81" s="2" t="s">
        <v>346</v>
      </c>
      <c r="F81" s="9">
        <v>42865</v>
      </c>
      <c r="G81" s="19" t="s">
        <v>285</v>
      </c>
      <c r="H81" s="149"/>
      <c r="I81" s="104"/>
      <c r="J81" s="97"/>
    </row>
    <row r="82" spans="1:10" x14ac:dyDescent="0.3">
      <c r="A82" s="79">
        <v>50</v>
      </c>
      <c r="B82" s="2">
        <v>87</v>
      </c>
      <c r="C82" s="2" t="s">
        <v>350</v>
      </c>
      <c r="D82" s="9" t="s">
        <v>351</v>
      </c>
      <c r="E82" s="2" t="s">
        <v>348</v>
      </c>
      <c r="F82" s="9" t="s">
        <v>349</v>
      </c>
      <c r="G82" s="19" t="s">
        <v>286</v>
      </c>
      <c r="H82" s="6" t="s">
        <v>13</v>
      </c>
      <c r="I82" s="42" t="s">
        <v>287</v>
      </c>
      <c r="J82" s="42" t="s">
        <v>394</v>
      </c>
    </row>
    <row r="83" spans="1:10" x14ac:dyDescent="0.3">
      <c r="A83" s="79">
        <v>51</v>
      </c>
      <c r="B83" s="2">
        <v>88</v>
      </c>
      <c r="C83" s="2" t="s">
        <v>354</v>
      </c>
      <c r="D83" s="9" t="s">
        <v>355</v>
      </c>
      <c r="E83" s="2" t="s">
        <v>352</v>
      </c>
      <c r="F83" s="9" t="s">
        <v>353</v>
      </c>
      <c r="G83" s="19" t="s">
        <v>288</v>
      </c>
      <c r="H83" s="6" t="s">
        <v>13</v>
      </c>
      <c r="I83" s="42" t="s">
        <v>289</v>
      </c>
      <c r="J83" s="42" t="s">
        <v>395</v>
      </c>
    </row>
    <row r="84" spans="1:10" x14ac:dyDescent="0.3">
      <c r="A84" s="79">
        <v>52</v>
      </c>
      <c r="B84" s="2">
        <v>89</v>
      </c>
      <c r="C84" s="2" t="s">
        <v>358</v>
      </c>
      <c r="D84" s="9" t="s">
        <v>359</v>
      </c>
      <c r="E84" s="2" t="s">
        <v>356</v>
      </c>
      <c r="F84" s="9" t="s">
        <v>357</v>
      </c>
      <c r="G84" s="19" t="s">
        <v>290</v>
      </c>
      <c r="H84" s="6" t="s">
        <v>401</v>
      </c>
      <c r="I84" s="42" t="s">
        <v>399</v>
      </c>
      <c r="J84" s="42" t="s">
        <v>396</v>
      </c>
    </row>
    <row r="85" spans="1:10" x14ac:dyDescent="0.3">
      <c r="A85" s="139">
        <v>53</v>
      </c>
      <c r="B85" s="2">
        <v>90</v>
      </c>
      <c r="C85" s="2" t="s">
        <v>362</v>
      </c>
      <c r="D85" s="9" t="s">
        <v>363</v>
      </c>
      <c r="E85" s="2" t="s">
        <v>360</v>
      </c>
      <c r="F85" s="9" t="s">
        <v>361</v>
      </c>
      <c r="G85" s="19" t="s">
        <v>291</v>
      </c>
      <c r="H85" s="149" t="s">
        <v>13</v>
      </c>
      <c r="I85" s="106" t="s">
        <v>292</v>
      </c>
      <c r="J85" s="106" t="s">
        <v>397</v>
      </c>
    </row>
    <row r="86" spans="1:10" x14ac:dyDescent="0.3">
      <c r="A86" s="139"/>
      <c r="B86" s="2">
        <v>91</v>
      </c>
      <c r="C86" s="2" t="s">
        <v>366</v>
      </c>
      <c r="D86" s="9" t="s">
        <v>367</v>
      </c>
      <c r="E86" s="2" t="s">
        <v>364</v>
      </c>
      <c r="F86" s="9" t="s">
        <v>365</v>
      </c>
      <c r="G86" s="19" t="s">
        <v>293</v>
      </c>
      <c r="H86" s="149"/>
      <c r="I86" s="114"/>
      <c r="J86" s="114"/>
    </row>
    <row r="87" spans="1:10" x14ac:dyDescent="0.3">
      <c r="A87" s="139">
        <v>54</v>
      </c>
      <c r="B87" s="2">
        <v>92</v>
      </c>
      <c r="C87" s="2" t="s">
        <v>370</v>
      </c>
      <c r="D87" s="9" t="s">
        <v>371</v>
      </c>
      <c r="E87" s="2" t="s">
        <v>368</v>
      </c>
      <c r="F87" s="9" t="s">
        <v>369</v>
      </c>
      <c r="G87" s="19" t="s">
        <v>294</v>
      </c>
      <c r="H87" s="149" t="s">
        <v>13</v>
      </c>
      <c r="I87" s="106" t="s">
        <v>295</v>
      </c>
      <c r="J87" s="106" t="s">
        <v>394</v>
      </c>
    </row>
    <row r="88" spans="1:10" x14ac:dyDescent="0.3">
      <c r="A88" s="139"/>
      <c r="B88" s="2">
        <v>93</v>
      </c>
      <c r="C88" s="2" t="s">
        <v>374</v>
      </c>
      <c r="D88" s="9" t="s">
        <v>375</v>
      </c>
      <c r="E88" s="2" t="s">
        <v>372</v>
      </c>
      <c r="F88" s="9" t="s">
        <v>373</v>
      </c>
      <c r="G88" s="19" t="s">
        <v>296</v>
      </c>
      <c r="H88" s="149"/>
      <c r="I88" s="114"/>
      <c r="J88" s="114"/>
    </row>
    <row r="89" spans="1:10" ht="17.25" thickBot="1" x14ac:dyDescent="0.35">
      <c r="A89" s="80">
        <v>55</v>
      </c>
      <c r="B89" s="24">
        <v>94</v>
      </c>
      <c r="C89" s="33" t="s">
        <v>378</v>
      </c>
      <c r="D89" s="37" t="s">
        <v>379</v>
      </c>
      <c r="E89" s="33" t="s">
        <v>376</v>
      </c>
      <c r="F89" s="37" t="s">
        <v>377</v>
      </c>
      <c r="G89" s="38" t="s">
        <v>297</v>
      </c>
      <c r="H89" s="32" t="s">
        <v>13</v>
      </c>
      <c r="I89" s="68" t="s">
        <v>298</v>
      </c>
      <c r="J89" s="68" t="s">
        <v>398</v>
      </c>
    </row>
    <row r="90" spans="1:10" s="34" customFormat="1" ht="16.5" customHeight="1" x14ac:dyDescent="0.3">
      <c r="A90" s="120">
        <v>56</v>
      </c>
      <c r="B90" s="22">
        <v>95</v>
      </c>
      <c r="C90" s="29" t="s">
        <v>403</v>
      </c>
      <c r="D90" s="39" t="s">
        <v>404</v>
      </c>
      <c r="E90" s="29" t="s">
        <v>405</v>
      </c>
      <c r="F90" s="29" t="s">
        <v>406</v>
      </c>
      <c r="G90" s="40" t="s">
        <v>407</v>
      </c>
      <c r="H90" s="153" t="s">
        <v>13</v>
      </c>
      <c r="I90" s="121" t="s">
        <v>408</v>
      </c>
      <c r="J90" s="116" t="s">
        <v>573</v>
      </c>
    </row>
    <row r="91" spans="1:10" s="34" customFormat="1" ht="16.5" customHeight="1" x14ac:dyDescent="0.3">
      <c r="A91" s="118"/>
      <c r="B91" s="2">
        <v>96</v>
      </c>
      <c r="C91" s="6" t="s">
        <v>409</v>
      </c>
      <c r="D91" s="35" t="s">
        <v>404</v>
      </c>
      <c r="E91" s="6" t="s">
        <v>410</v>
      </c>
      <c r="F91" s="6" t="s">
        <v>406</v>
      </c>
      <c r="G91" s="19" t="s">
        <v>411</v>
      </c>
      <c r="H91" s="154"/>
      <c r="I91" s="122"/>
      <c r="J91" s="97"/>
    </row>
    <row r="92" spans="1:10" s="34" customFormat="1" ht="16.5" customHeight="1" x14ac:dyDescent="0.3">
      <c r="A92" s="117">
        <v>57</v>
      </c>
      <c r="B92" s="2">
        <v>97</v>
      </c>
      <c r="C92" s="6" t="s">
        <v>412</v>
      </c>
      <c r="D92" s="35" t="s">
        <v>413</v>
      </c>
      <c r="E92" s="6" t="s">
        <v>414</v>
      </c>
      <c r="F92" s="6" t="s">
        <v>415</v>
      </c>
      <c r="G92" s="19" t="s">
        <v>416</v>
      </c>
      <c r="H92" s="155" t="s">
        <v>13</v>
      </c>
      <c r="I92" s="106" t="s">
        <v>417</v>
      </c>
      <c r="J92" s="97" t="s">
        <v>574</v>
      </c>
    </row>
    <row r="93" spans="1:10" s="34" customFormat="1" ht="16.5" customHeight="1" x14ac:dyDescent="0.3">
      <c r="A93" s="118"/>
      <c r="B93" s="2">
        <v>98</v>
      </c>
      <c r="C93" s="6" t="s">
        <v>418</v>
      </c>
      <c r="D93" s="35" t="s">
        <v>413</v>
      </c>
      <c r="E93" s="6" t="s">
        <v>419</v>
      </c>
      <c r="F93" s="6" t="s">
        <v>415</v>
      </c>
      <c r="G93" s="19" t="s">
        <v>420</v>
      </c>
      <c r="H93" s="154"/>
      <c r="I93" s="114"/>
      <c r="J93" s="97"/>
    </row>
    <row r="94" spans="1:10" s="34" customFormat="1" ht="16.5" customHeight="1" x14ac:dyDescent="0.3">
      <c r="A94" s="77">
        <v>58</v>
      </c>
      <c r="B94" s="2">
        <v>99</v>
      </c>
      <c r="C94" s="6" t="s">
        <v>421</v>
      </c>
      <c r="D94" s="35" t="s">
        <v>422</v>
      </c>
      <c r="E94" s="6" t="s">
        <v>423</v>
      </c>
      <c r="F94" s="6" t="s">
        <v>424</v>
      </c>
      <c r="G94" s="19" t="s">
        <v>425</v>
      </c>
      <c r="H94" s="6" t="s">
        <v>13</v>
      </c>
      <c r="I94" s="42" t="s">
        <v>425</v>
      </c>
      <c r="J94" s="42" t="s">
        <v>575</v>
      </c>
    </row>
    <row r="95" spans="1:10" s="34" customFormat="1" ht="16.5" customHeight="1" x14ac:dyDescent="0.3">
      <c r="A95" s="117">
        <v>59</v>
      </c>
      <c r="B95" s="2">
        <v>100</v>
      </c>
      <c r="C95" s="6" t="s">
        <v>426</v>
      </c>
      <c r="D95" s="35" t="s">
        <v>427</v>
      </c>
      <c r="E95" s="6" t="s">
        <v>428</v>
      </c>
      <c r="F95" s="6" t="s">
        <v>429</v>
      </c>
      <c r="G95" s="19" t="s">
        <v>430</v>
      </c>
      <c r="H95" s="155" t="s">
        <v>589</v>
      </c>
      <c r="I95" s="106" t="s">
        <v>431</v>
      </c>
      <c r="J95" s="97" t="s">
        <v>576</v>
      </c>
    </row>
    <row r="96" spans="1:10" s="34" customFormat="1" ht="16.5" customHeight="1" x14ac:dyDescent="0.3">
      <c r="A96" s="119"/>
      <c r="B96" s="2">
        <v>101</v>
      </c>
      <c r="C96" s="6" t="s">
        <v>432</v>
      </c>
      <c r="D96" s="35" t="s">
        <v>433</v>
      </c>
      <c r="E96" s="6" t="s">
        <v>434</v>
      </c>
      <c r="F96" s="6" t="s">
        <v>435</v>
      </c>
      <c r="G96" s="19" t="s">
        <v>436</v>
      </c>
      <c r="H96" s="156"/>
      <c r="I96" s="123"/>
      <c r="J96" s="97"/>
    </row>
    <row r="97" spans="1:10" s="34" customFormat="1" ht="16.5" customHeight="1" x14ac:dyDescent="0.3">
      <c r="A97" s="118"/>
      <c r="B97" s="2">
        <v>102</v>
      </c>
      <c r="C97" s="6" t="s">
        <v>437</v>
      </c>
      <c r="D97" s="35" t="s">
        <v>438</v>
      </c>
      <c r="E97" s="6" t="s">
        <v>439</v>
      </c>
      <c r="F97" s="6" t="s">
        <v>440</v>
      </c>
      <c r="G97" s="19" t="s">
        <v>441</v>
      </c>
      <c r="H97" s="154"/>
      <c r="I97" s="114"/>
      <c r="J97" s="97"/>
    </row>
    <row r="98" spans="1:10" s="34" customFormat="1" ht="16.5" customHeight="1" x14ac:dyDescent="0.3">
      <c r="A98" s="77">
        <v>60</v>
      </c>
      <c r="B98" s="2">
        <v>103</v>
      </c>
      <c r="C98" s="6" t="s">
        <v>442</v>
      </c>
      <c r="D98" s="35" t="s">
        <v>443</v>
      </c>
      <c r="E98" s="6" t="s">
        <v>444</v>
      </c>
      <c r="F98" s="6" t="s">
        <v>445</v>
      </c>
      <c r="G98" s="19" t="s">
        <v>446</v>
      </c>
      <c r="H98" s="6" t="s">
        <v>13</v>
      </c>
      <c r="I98" s="42" t="s">
        <v>447</v>
      </c>
      <c r="J98" s="42" t="s">
        <v>577</v>
      </c>
    </row>
    <row r="99" spans="1:10" s="34" customFormat="1" ht="16.5" customHeight="1" x14ac:dyDescent="0.3">
      <c r="A99" s="117">
        <v>61</v>
      </c>
      <c r="B99" s="2">
        <v>104</v>
      </c>
      <c r="C99" s="6" t="s">
        <v>448</v>
      </c>
      <c r="D99" s="35" t="s">
        <v>449</v>
      </c>
      <c r="E99" s="6" t="s">
        <v>450</v>
      </c>
      <c r="F99" s="9" t="s">
        <v>451</v>
      </c>
      <c r="G99" s="19" t="s">
        <v>452</v>
      </c>
      <c r="H99" s="155" t="s">
        <v>43</v>
      </c>
      <c r="I99" s="106" t="s">
        <v>453</v>
      </c>
      <c r="J99" s="97" t="s">
        <v>578</v>
      </c>
    </row>
    <row r="100" spans="1:10" s="34" customFormat="1" ht="16.5" customHeight="1" x14ac:dyDescent="0.3">
      <c r="A100" s="118"/>
      <c r="B100" s="2">
        <v>105</v>
      </c>
      <c r="C100" s="6" t="s">
        <v>454</v>
      </c>
      <c r="D100" s="35" t="s">
        <v>455</v>
      </c>
      <c r="E100" s="6" t="s">
        <v>456</v>
      </c>
      <c r="F100" s="9" t="s">
        <v>457</v>
      </c>
      <c r="G100" s="19" t="s">
        <v>458</v>
      </c>
      <c r="H100" s="154"/>
      <c r="I100" s="114"/>
      <c r="J100" s="97"/>
    </row>
    <row r="101" spans="1:10" s="34" customFormat="1" ht="16.5" customHeight="1" x14ac:dyDescent="0.3">
      <c r="A101" s="117">
        <v>62</v>
      </c>
      <c r="B101" s="2">
        <v>106</v>
      </c>
      <c r="C101" s="6" t="s">
        <v>459</v>
      </c>
      <c r="D101" s="35" t="s">
        <v>460</v>
      </c>
      <c r="E101" s="8" t="s">
        <v>461</v>
      </c>
      <c r="F101" s="9" t="s">
        <v>462</v>
      </c>
      <c r="G101" s="19" t="s">
        <v>463</v>
      </c>
      <c r="H101" s="155" t="s">
        <v>13</v>
      </c>
      <c r="I101" s="106" t="s">
        <v>464</v>
      </c>
      <c r="J101" s="104" t="s">
        <v>579</v>
      </c>
    </row>
    <row r="102" spans="1:10" s="34" customFormat="1" ht="16.5" customHeight="1" x14ac:dyDescent="0.3">
      <c r="A102" s="119"/>
      <c r="B102" s="2">
        <v>107</v>
      </c>
      <c r="C102" s="6" t="s">
        <v>465</v>
      </c>
      <c r="D102" s="35" t="s">
        <v>460</v>
      </c>
      <c r="E102" s="8" t="s">
        <v>466</v>
      </c>
      <c r="F102" s="9" t="s">
        <v>467</v>
      </c>
      <c r="G102" s="19" t="s">
        <v>468</v>
      </c>
      <c r="H102" s="156"/>
      <c r="I102" s="123"/>
      <c r="J102" s="104"/>
    </row>
    <row r="103" spans="1:10" s="34" customFormat="1" ht="16.5" customHeight="1" x14ac:dyDescent="0.3">
      <c r="A103" s="119"/>
      <c r="B103" s="2">
        <v>108</v>
      </c>
      <c r="C103" s="6" t="s">
        <v>469</v>
      </c>
      <c r="D103" s="35" t="s">
        <v>460</v>
      </c>
      <c r="E103" s="6" t="s">
        <v>470</v>
      </c>
      <c r="F103" s="9" t="s">
        <v>467</v>
      </c>
      <c r="G103" s="19" t="s">
        <v>471</v>
      </c>
      <c r="H103" s="156"/>
      <c r="I103" s="123"/>
      <c r="J103" s="104"/>
    </row>
    <row r="104" spans="1:10" s="34" customFormat="1" ht="16.5" customHeight="1" x14ac:dyDescent="0.3">
      <c r="A104" s="118"/>
      <c r="B104" s="2">
        <v>109</v>
      </c>
      <c r="C104" s="6" t="s">
        <v>472</v>
      </c>
      <c r="D104" s="35" t="s">
        <v>460</v>
      </c>
      <c r="E104" s="6" t="s">
        <v>473</v>
      </c>
      <c r="F104" s="9" t="s">
        <v>467</v>
      </c>
      <c r="G104" s="19" t="s">
        <v>474</v>
      </c>
      <c r="H104" s="154"/>
      <c r="I104" s="114"/>
      <c r="J104" s="104"/>
    </row>
    <row r="105" spans="1:10" s="34" customFormat="1" ht="16.5" customHeight="1" x14ac:dyDescent="0.3">
      <c r="A105" s="117">
        <v>63</v>
      </c>
      <c r="B105" s="2">
        <v>110</v>
      </c>
      <c r="C105" s="6" t="s">
        <v>475</v>
      </c>
      <c r="D105" s="35" t="s">
        <v>476</v>
      </c>
      <c r="E105" s="6" t="s">
        <v>477</v>
      </c>
      <c r="F105" s="9" t="s">
        <v>478</v>
      </c>
      <c r="G105" s="19" t="s">
        <v>479</v>
      </c>
      <c r="H105" s="155" t="s">
        <v>589</v>
      </c>
      <c r="I105" s="106" t="s">
        <v>480</v>
      </c>
      <c r="J105" s="97" t="s">
        <v>580</v>
      </c>
    </row>
    <row r="106" spans="1:10" s="34" customFormat="1" ht="16.5" customHeight="1" x14ac:dyDescent="0.3">
      <c r="A106" s="118"/>
      <c r="B106" s="2">
        <v>111</v>
      </c>
      <c r="C106" s="6" t="s">
        <v>481</v>
      </c>
      <c r="D106" s="35" t="s">
        <v>482</v>
      </c>
      <c r="E106" s="6" t="s">
        <v>483</v>
      </c>
      <c r="F106" s="6" t="s">
        <v>484</v>
      </c>
      <c r="G106" s="19" t="s">
        <v>485</v>
      </c>
      <c r="H106" s="154"/>
      <c r="I106" s="114"/>
      <c r="J106" s="97"/>
    </row>
    <row r="107" spans="1:10" s="34" customFormat="1" ht="16.5" customHeight="1" x14ac:dyDescent="0.3">
      <c r="A107" s="77">
        <v>64</v>
      </c>
      <c r="B107" s="2">
        <v>112</v>
      </c>
      <c r="C107" s="6" t="s">
        <v>486</v>
      </c>
      <c r="D107" s="35" t="s">
        <v>487</v>
      </c>
      <c r="E107" s="6" t="s">
        <v>488</v>
      </c>
      <c r="F107" s="6" t="s">
        <v>489</v>
      </c>
      <c r="G107" s="19" t="s">
        <v>490</v>
      </c>
      <c r="H107" s="6" t="s">
        <v>13</v>
      </c>
      <c r="I107" s="42" t="s">
        <v>491</v>
      </c>
      <c r="J107" s="42" t="s">
        <v>581</v>
      </c>
    </row>
    <row r="108" spans="1:10" s="34" customFormat="1" ht="16.5" customHeight="1" x14ac:dyDescent="0.3">
      <c r="A108" s="117">
        <v>65</v>
      </c>
      <c r="B108" s="2">
        <v>113</v>
      </c>
      <c r="C108" s="6" t="s">
        <v>492</v>
      </c>
      <c r="D108" s="35" t="s">
        <v>493</v>
      </c>
      <c r="E108" s="6" t="s">
        <v>494</v>
      </c>
      <c r="F108" s="6" t="s">
        <v>495</v>
      </c>
      <c r="G108" s="19" t="s">
        <v>496</v>
      </c>
      <c r="H108" s="155" t="s">
        <v>13</v>
      </c>
      <c r="I108" s="106" t="s">
        <v>497</v>
      </c>
      <c r="J108" s="97" t="s">
        <v>582</v>
      </c>
    </row>
    <row r="109" spans="1:10" s="34" customFormat="1" ht="16.5" customHeight="1" x14ac:dyDescent="0.3">
      <c r="A109" s="118"/>
      <c r="B109" s="2">
        <v>114</v>
      </c>
      <c r="C109" s="6" t="s">
        <v>498</v>
      </c>
      <c r="D109" s="35" t="s">
        <v>499</v>
      </c>
      <c r="E109" s="6" t="s">
        <v>500</v>
      </c>
      <c r="F109" s="6" t="s">
        <v>501</v>
      </c>
      <c r="G109" s="19" t="s">
        <v>502</v>
      </c>
      <c r="H109" s="154"/>
      <c r="I109" s="114"/>
      <c r="J109" s="97"/>
    </row>
    <row r="110" spans="1:10" s="34" customFormat="1" ht="16.5" customHeight="1" x14ac:dyDescent="0.3">
      <c r="A110" s="117">
        <v>66</v>
      </c>
      <c r="B110" s="2">
        <v>115</v>
      </c>
      <c r="C110" s="6" t="s">
        <v>503</v>
      </c>
      <c r="D110" s="35" t="s">
        <v>504</v>
      </c>
      <c r="E110" s="6" t="s">
        <v>505</v>
      </c>
      <c r="F110" s="6" t="s">
        <v>506</v>
      </c>
      <c r="G110" s="19" t="s">
        <v>507</v>
      </c>
      <c r="H110" s="155" t="s">
        <v>271</v>
      </c>
      <c r="I110" s="106" t="s">
        <v>508</v>
      </c>
      <c r="J110" s="97" t="s">
        <v>583</v>
      </c>
    </row>
    <row r="111" spans="1:10" s="34" customFormat="1" ht="16.5" customHeight="1" x14ac:dyDescent="0.3">
      <c r="A111" s="118"/>
      <c r="B111" s="2">
        <v>116</v>
      </c>
      <c r="C111" s="6" t="s">
        <v>509</v>
      </c>
      <c r="D111" s="35" t="s">
        <v>510</v>
      </c>
      <c r="E111" s="6" t="s">
        <v>511</v>
      </c>
      <c r="F111" s="6" t="s">
        <v>512</v>
      </c>
      <c r="G111" s="19" t="s">
        <v>513</v>
      </c>
      <c r="H111" s="154"/>
      <c r="I111" s="114"/>
      <c r="J111" s="97"/>
    </row>
    <row r="112" spans="1:10" s="34" customFormat="1" ht="16.5" customHeight="1" x14ac:dyDescent="0.3">
      <c r="A112" s="77">
        <v>67</v>
      </c>
      <c r="B112" s="2">
        <v>117</v>
      </c>
      <c r="C112" s="6" t="s">
        <v>590</v>
      </c>
      <c r="D112" s="6" t="s">
        <v>514</v>
      </c>
      <c r="E112" s="6" t="s">
        <v>515</v>
      </c>
      <c r="F112" s="6" t="s">
        <v>516</v>
      </c>
      <c r="G112" s="19" t="s">
        <v>517</v>
      </c>
      <c r="H112" s="6" t="s">
        <v>43</v>
      </c>
      <c r="I112" s="42" t="s">
        <v>518</v>
      </c>
      <c r="J112" s="42" t="s">
        <v>584</v>
      </c>
    </row>
    <row r="113" spans="1:10" s="34" customFormat="1" ht="16.5" customHeight="1" x14ac:dyDescent="0.3">
      <c r="A113" s="117">
        <v>68</v>
      </c>
      <c r="B113" s="2">
        <v>118</v>
      </c>
      <c r="C113" s="6" t="s">
        <v>591</v>
      </c>
      <c r="D113" s="6" t="s">
        <v>519</v>
      </c>
      <c r="E113" s="6" t="s">
        <v>520</v>
      </c>
      <c r="F113" s="6" t="s">
        <v>521</v>
      </c>
      <c r="G113" s="19" t="s">
        <v>522</v>
      </c>
      <c r="H113" s="149" t="s">
        <v>13</v>
      </c>
      <c r="I113" s="104" t="s">
        <v>523</v>
      </c>
      <c r="J113" s="97" t="s">
        <v>585</v>
      </c>
    </row>
    <row r="114" spans="1:10" s="34" customFormat="1" ht="16.5" customHeight="1" x14ac:dyDescent="0.3">
      <c r="A114" s="119"/>
      <c r="B114" s="2">
        <v>119</v>
      </c>
      <c r="C114" s="6" t="s">
        <v>592</v>
      </c>
      <c r="D114" s="6" t="s">
        <v>524</v>
      </c>
      <c r="E114" s="6" t="s">
        <v>525</v>
      </c>
      <c r="F114" s="6" t="s">
        <v>526</v>
      </c>
      <c r="G114" s="19" t="s">
        <v>527</v>
      </c>
      <c r="H114" s="149"/>
      <c r="I114" s="104"/>
      <c r="J114" s="97"/>
    </row>
    <row r="115" spans="1:10" s="34" customFormat="1" ht="16.5" customHeight="1" x14ac:dyDescent="0.3">
      <c r="A115" s="119"/>
      <c r="B115" s="2">
        <v>120</v>
      </c>
      <c r="C115" s="6" t="s">
        <v>593</v>
      </c>
      <c r="D115" s="35" t="s">
        <v>528</v>
      </c>
      <c r="E115" s="6" t="s">
        <v>529</v>
      </c>
      <c r="F115" s="6" t="s">
        <v>530</v>
      </c>
      <c r="G115" s="19" t="s">
        <v>531</v>
      </c>
      <c r="H115" s="149"/>
      <c r="I115" s="104"/>
      <c r="J115" s="97"/>
    </row>
    <row r="116" spans="1:10" s="34" customFormat="1" ht="16.5" customHeight="1" x14ac:dyDescent="0.3">
      <c r="A116" s="119"/>
      <c r="B116" s="2">
        <v>121</v>
      </c>
      <c r="C116" s="6" t="s">
        <v>594</v>
      </c>
      <c r="D116" s="35" t="s">
        <v>532</v>
      </c>
      <c r="E116" s="6" t="s">
        <v>533</v>
      </c>
      <c r="F116" s="6" t="s">
        <v>534</v>
      </c>
      <c r="G116" s="19" t="s">
        <v>535</v>
      </c>
      <c r="H116" s="149"/>
      <c r="I116" s="104"/>
      <c r="J116" s="97"/>
    </row>
    <row r="117" spans="1:10" s="34" customFormat="1" ht="16.5" customHeight="1" x14ac:dyDescent="0.3">
      <c r="A117" s="118"/>
      <c r="B117" s="2">
        <v>122</v>
      </c>
      <c r="C117" s="6" t="s">
        <v>595</v>
      </c>
      <c r="D117" s="35" t="s">
        <v>536</v>
      </c>
      <c r="E117" s="6" t="s">
        <v>537</v>
      </c>
      <c r="F117" s="6" t="s">
        <v>534</v>
      </c>
      <c r="G117" s="19" t="s">
        <v>538</v>
      </c>
      <c r="H117" s="149"/>
      <c r="I117" s="104"/>
      <c r="J117" s="97"/>
    </row>
    <row r="118" spans="1:10" s="34" customFormat="1" ht="16.5" customHeight="1" x14ac:dyDescent="0.3">
      <c r="A118" s="117">
        <v>69</v>
      </c>
      <c r="B118" s="2">
        <v>123</v>
      </c>
      <c r="C118" s="6" t="s">
        <v>539</v>
      </c>
      <c r="D118" s="35" t="s">
        <v>540</v>
      </c>
      <c r="E118" s="6" t="s">
        <v>541</v>
      </c>
      <c r="F118" s="6" t="s">
        <v>542</v>
      </c>
      <c r="G118" s="19" t="s">
        <v>543</v>
      </c>
      <c r="H118" s="149" t="s">
        <v>402</v>
      </c>
      <c r="I118" s="97" t="s">
        <v>544</v>
      </c>
      <c r="J118" s="97" t="s">
        <v>586</v>
      </c>
    </row>
    <row r="119" spans="1:10" s="34" customFormat="1" ht="16.5" customHeight="1" x14ac:dyDescent="0.3">
      <c r="A119" s="118"/>
      <c r="B119" s="2">
        <v>124</v>
      </c>
      <c r="C119" s="6" t="s">
        <v>545</v>
      </c>
      <c r="D119" s="35" t="s">
        <v>546</v>
      </c>
      <c r="E119" s="6" t="s">
        <v>547</v>
      </c>
      <c r="F119" s="6" t="s">
        <v>548</v>
      </c>
      <c r="G119" s="19" t="s">
        <v>549</v>
      </c>
      <c r="H119" s="149"/>
      <c r="I119" s="97"/>
      <c r="J119" s="97"/>
    </row>
    <row r="120" spans="1:10" s="34" customFormat="1" ht="16.5" customHeight="1" x14ac:dyDescent="0.3">
      <c r="A120" s="77">
        <v>70</v>
      </c>
      <c r="B120" s="2">
        <v>125</v>
      </c>
      <c r="C120" s="6" t="s">
        <v>550</v>
      </c>
      <c r="D120" s="35" t="s">
        <v>551</v>
      </c>
      <c r="E120" s="6" t="s">
        <v>552</v>
      </c>
      <c r="F120" s="6" t="s">
        <v>553</v>
      </c>
      <c r="G120" s="19" t="s">
        <v>554</v>
      </c>
      <c r="H120" s="6" t="s">
        <v>13</v>
      </c>
      <c r="I120" s="42" t="s">
        <v>555</v>
      </c>
      <c r="J120" s="42" t="s">
        <v>587</v>
      </c>
    </row>
    <row r="121" spans="1:10" s="34" customFormat="1" ht="16.5" customHeight="1" x14ac:dyDescent="0.3">
      <c r="A121" s="117">
        <v>71</v>
      </c>
      <c r="B121" s="2">
        <v>126</v>
      </c>
      <c r="C121" s="6" t="s">
        <v>556</v>
      </c>
      <c r="D121" s="35" t="s">
        <v>557</v>
      </c>
      <c r="E121" s="6" t="s">
        <v>558</v>
      </c>
      <c r="F121" s="6" t="s">
        <v>596</v>
      </c>
      <c r="G121" s="19" t="s">
        <v>559</v>
      </c>
      <c r="H121" s="149" t="s">
        <v>13</v>
      </c>
      <c r="I121" s="97" t="s">
        <v>560</v>
      </c>
      <c r="J121" s="104" t="s">
        <v>588</v>
      </c>
    </row>
    <row r="122" spans="1:10" s="34" customFormat="1" ht="16.5" customHeight="1" x14ac:dyDescent="0.3">
      <c r="A122" s="119"/>
      <c r="B122" s="2">
        <v>127</v>
      </c>
      <c r="C122" s="6" t="s">
        <v>561</v>
      </c>
      <c r="D122" s="35" t="s">
        <v>562</v>
      </c>
      <c r="E122" s="6" t="s">
        <v>563</v>
      </c>
      <c r="F122" s="6" t="s">
        <v>597</v>
      </c>
      <c r="G122" s="19" t="s">
        <v>564</v>
      </c>
      <c r="H122" s="149"/>
      <c r="I122" s="97"/>
      <c r="J122" s="104"/>
    </row>
    <row r="123" spans="1:10" s="34" customFormat="1" ht="16.5" customHeight="1" x14ac:dyDescent="0.3">
      <c r="A123" s="119"/>
      <c r="B123" s="2">
        <v>128</v>
      </c>
      <c r="C123" s="6" t="s">
        <v>565</v>
      </c>
      <c r="D123" s="35" t="s">
        <v>566</v>
      </c>
      <c r="E123" s="6" t="s">
        <v>567</v>
      </c>
      <c r="F123" s="6" t="s">
        <v>598</v>
      </c>
      <c r="G123" s="19" t="s">
        <v>568</v>
      </c>
      <c r="H123" s="149"/>
      <c r="I123" s="97"/>
      <c r="J123" s="104"/>
    </row>
    <row r="124" spans="1:10" s="34" customFormat="1" ht="16.5" customHeight="1" x14ac:dyDescent="0.3">
      <c r="A124" s="118"/>
      <c r="B124" s="2">
        <v>129</v>
      </c>
      <c r="C124" s="6" t="s">
        <v>569</v>
      </c>
      <c r="D124" s="35" t="s">
        <v>570</v>
      </c>
      <c r="E124" s="6" t="s">
        <v>571</v>
      </c>
      <c r="F124" s="6" t="s">
        <v>599</v>
      </c>
      <c r="G124" s="19" t="s">
        <v>572</v>
      </c>
      <c r="H124" s="149"/>
      <c r="I124" s="97"/>
      <c r="J124" s="104"/>
    </row>
    <row r="125" spans="1:10" s="41" customFormat="1" ht="16.5" customHeight="1" x14ac:dyDescent="0.3">
      <c r="A125" s="88">
        <v>72</v>
      </c>
      <c r="B125" s="2">
        <v>130</v>
      </c>
      <c r="C125" s="30" t="s">
        <v>600</v>
      </c>
      <c r="D125" s="89">
        <v>44540</v>
      </c>
      <c r="E125" s="30" t="s">
        <v>601</v>
      </c>
      <c r="F125" s="90">
        <v>44683</v>
      </c>
      <c r="G125" s="91" t="s">
        <v>602</v>
      </c>
      <c r="H125" s="30" t="s">
        <v>603</v>
      </c>
      <c r="I125" s="84" t="s">
        <v>819</v>
      </c>
      <c r="J125" s="67" t="s">
        <v>604</v>
      </c>
    </row>
    <row r="126" spans="1:10" s="41" customFormat="1" ht="16.5" customHeight="1" x14ac:dyDescent="0.3">
      <c r="A126" s="47">
        <v>73</v>
      </c>
      <c r="B126" s="2">
        <v>131</v>
      </c>
      <c r="C126" s="42" t="s">
        <v>605</v>
      </c>
      <c r="D126" s="43">
        <v>41982</v>
      </c>
      <c r="E126" s="42" t="s">
        <v>606</v>
      </c>
      <c r="F126" s="43">
        <v>42919</v>
      </c>
      <c r="G126" s="44" t="s">
        <v>607</v>
      </c>
      <c r="H126" s="42" t="s">
        <v>256</v>
      </c>
      <c r="I126" s="42" t="s">
        <v>608</v>
      </c>
      <c r="J126" s="45" t="s">
        <v>609</v>
      </c>
    </row>
    <row r="127" spans="1:10" s="41" customFormat="1" ht="16.5" customHeight="1" x14ac:dyDescent="0.3">
      <c r="A127" s="152">
        <v>74</v>
      </c>
      <c r="B127" s="2">
        <v>132</v>
      </c>
      <c r="C127" s="42" t="s">
        <v>610</v>
      </c>
      <c r="D127" s="43">
        <v>41239</v>
      </c>
      <c r="E127" s="42" t="s">
        <v>611</v>
      </c>
      <c r="F127" s="43">
        <v>41428</v>
      </c>
      <c r="G127" s="44" t="s">
        <v>612</v>
      </c>
      <c r="H127" s="42" t="s">
        <v>400</v>
      </c>
      <c r="I127" s="97" t="s">
        <v>613</v>
      </c>
      <c r="J127" s="104" t="s">
        <v>614</v>
      </c>
    </row>
    <row r="128" spans="1:10" s="41" customFormat="1" ht="16.5" customHeight="1" x14ac:dyDescent="0.3">
      <c r="A128" s="152"/>
      <c r="B128" s="2">
        <v>133</v>
      </c>
      <c r="C128" s="42" t="s">
        <v>615</v>
      </c>
      <c r="D128" s="43">
        <v>41964</v>
      </c>
      <c r="E128" s="42" t="s">
        <v>616</v>
      </c>
      <c r="F128" s="43">
        <v>42090</v>
      </c>
      <c r="G128" s="44" t="s">
        <v>617</v>
      </c>
      <c r="H128" s="42" t="s">
        <v>400</v>
      </c>
      <c r="I128" s="97"/>
      <c r="J128" s="104"/>
    </row>
    <row r="129" spans="1:10" s="41" customFormat="1" ht="16.5" customHeight="1" x14ac:dyDescent="0.3">
      <c r="A129" s="152">
        <v>75</v>
      </c>
      <c r="B129" s="2">
        <v>134</v>
      </c>
      <c r="C129" s="42" t="s">
        <v>618</v>
      </c>
      <c r="D129" s="43">
        <v>40549</v>
      </c>
      <c r="E129" s="42" t="s">
        <v>619</v>
      </c>
      <c r="F129" s="43">
        <v>40739</v>
      </c>
      <c r="G129" s="44" t="s">
        <v>620</v>
      </c>
      <c r="H129" s="42" t="s">
        <v>256</v>
      </c>
      <c r="I129" s="97" t="s">
        <v>621</v>
      </c>
      <c r="J129" s="104" t="s">
        <v>622</v>
      </c>
    </row>
    <row r="130" spans="1:10" s="41" customFormat="1" ht="16.5" customHeight="1" x14ac:dyDescent="0.3">
      <c r="A130" s="152"/>
      <c r="B130" s="2">
        <v>135</v>
      </c>
      <c r="C130" s="42" t="s">
        <v>623</v>
      </c>
      <c r="D130" s="43">
        <v>43167</v>
      </c>
      <c r="E130" s="42" t="s">
        <v>624</v>
      </c>
      <c r="F130" s="43">
        <v>43284</v>
      </c>
      <c r="G130" s="44" t="s">
        <v>625</v>
      </c>
      <c r="H130" s="42" t="s">
        <v>256</v>
      </c>
      <c r="I130" s="97"/>
      <c r="J130" s="104"/>
    </row>
    <row r="131" spans="1:10" s="41" customFormat="1" ht="16.5" customHeight="1" x14ac:dyDescent="0.3">
      <c r="A131" s="152"/>
      <c r="B131" s="2">
        <v>136</v>
      </c>
      <c r="C131" s="42" t="s">
        <v>626</v>
      </c>
      <c r="D131" s="43">
        <v>40785</v>
      </c>
      <c r="E131" s="42" t="s">
        <v>627</v>
      </c>
      <c r="F131" s="43">
        <v>41313</v>
      </c>
      <c r="G131" s="44" t="s">
        <v>628</v>
      </c>
      <c r="H131" s="42" t="s">
        <v>256</v>
      </c>
      <c r="I131" s="97"/>
      <c r="J131" s="104"/>
    </row>
    <row r="132" spans="1:10" s="41" customFormat="1" ht="16.5" customHeight="1" x14ac:dyDescent="0.3">
      <c r="A132" s="152"/>
      <c r="B132" s="2">
        <v>137</v>
      </c>
      <c r="C132" s="42" t="s">
        <v>629</v>
      </c>
      <c r="D132" s="43">
        <v>41950</v>
      </c>
      <c r="E132" s="42" t="s">
        <v>630</v>
      </c>
      <c r="F132" s="43">
        <v>42240</v>
      </c>
      <c r="G132" s="44" t="s">
        <v>631</v>
      </c>
      <c r="H132" s="42" t="s">
        <v>256</v>
      </c>
      <c r="I132" s="97"/>
      <c r="J132" s="104"/>
    </row>
    <row r="133" spans="1:10" s="41" customFormat="1" ht="16.5" customHeight="1" x14ac:dyDescent="0.3">
      <c r="A133" s="47">
        <v>76</v>
      </c>
      <c r="B133" s="2">
        <v>138</v>
      </c>
      <c r="C133" s="42" t="s">
        <v>632</v>
      </c>
      <c r="D133" s="43">
        <v>43699</v>
      </c>
      <c r="E133" s="42" t="s">
        <v>633</v>
      </c>
      <c r="F133" s="43">
        <v>44147</v>
      </c>
      <c r="G133" s="44" t="s">
        <v>634</v>
      </c>
      <c r="H133" s="42" t="s">
        <v>256</v>
      </c>
      <c r="I133" s="48" t="s">
        <v>635</v>
      </c>
      <c r="J133" s="45" t="s">
        <v>636</v>
      </c>
    </row>
    <row r="134" spans="1:10" s="41" customFormat="1" ht="16.5" customHeight="1" x14ac:dyDescent="0.3">
      <c r="A134" s="47">
        <v>77</v>
      </c>
      <c r="B134" s="2">
        <v>139</v>
      </c>
      <c r="C134" s="42" t="s">
        <v>637</v>
      </c>
      <c r="D134" s="43">
        <v>43829</v>
      </c>
      <c r="E134" s="42" t="s">
        <v>638</v>
      </c>
      <c r="F134" s="43">
        <v>44454</v>
      </c>
      <c r="G134" s="44" t="s">
        <v>639</v>
      </c>
      <c r="H134" s="42" t="s">
        <v>256</v>
      </c>
      <c r="I134" s="42" t="s">
        <v>640</v>
      </c>
      <c r="J134" s="45" t="s">
        <v>641</v>
      </c>
    </row>
    <row r="135" spans="1:10" s="41" customFormat="1" ht="16.5" customHeight="1" x14ac:dyDescent="0.3">
      <c r="A135" s="47">
        <v>78</v>
      </c>
      <c r="B135" s="2">
        <v>140</v>
      </c>
      <c r="C135" s="42" t="s">
        <v>642</v>
      </c>
      <c r="D135" s="43">
        <v>42657</v>
      </c>
      <c r="E135" s="42" t="s">
        <v>643</v>
      </c>
      <c r="F135" s="43">
        <v>43250</v>
      </c>
      <c r="G135" s="44" t="s">
        <v>644</v>
      </c>
      <c r="H135" s="42" t="s">
        <v>256</v>
      </c>
      <c r="I135" s="42" t="s">
        <v>645</v>
      </c>
      <c r="J135" s="45" t="s">
        <v>646</v>
      </c>
    </row>
    <row r="136" spans="1:10" s="41" customFormat="1" ht="16.5" customHeight="1" x14ac:dyDescent="0.3">
      <c r="A136" s="47">
        <v>79</v>
      </c>
      <c r="B136" s="2">
        <v>141</v>
      </c>
      <c r="C136" s="42" t="s">
        <v>647</v>
      </c>
      <c r="D136" s="43">
        <v>44258</v>
      </c>
      <c r="E136" s="42" t="s">
        <v>648</v>
      </c>
      <c r="F136" s="43">
        <v>44636</v>
      </c>
      <c r="G136" s="44" t="s">
        <v>649</v>
      </c>
      <c r="H136" s="42" t="s">
        <v>400</v>
      </c>
      <c r="I136" s="42" t="s">
        <v>650</v>
      </c>
      <c r="J136" s="45" t="s">
        <v>651</v>
      </c>
    </row>
    <row r="137" spans="1:10" s="41" customFormat="1" ht="16.5" customHeight="1" x14ac:dyDescent="0.3">
      <c r="A137" s="152">
        <v>80</v>
      </c>
      <c r="B137" s="2">
        <v>142</v>
      </c>
      <c r="C137" s="42" t="s">
        <v>652</v>
      </c>
      <c r="D137" s="43">
        <v>43440</v>
      </c>
      <c r="E137" s="42" t="s">
        <v>653</v>
      </c>
      <c r="F137" s="43">
        <v>44222</v>
      </c>
      <c r="G137" s="44" t="s">
        <v>654</v>
      </c>
      <c r="H137" s="42" t="s">
        <v>256</v>
      </c>
      <c r="I137" s="97" t="s">
        <v>655</v>
      </c>
      <c r="J137" s="104" t="s">
        <v>656</v>
      </c>
    </row>
    <row r="138" spans="1:10" s="41" customFormat="1" ht="16.5" customHeight="1" x14ac:dyDescent="0.3">
      <c r="A138" s="152"/>
      <c r="B138" s="2">
        <v>143</v>
      </c>
      <c r="C138" s="42" t="s">
        <v>657</v>
      </c>
      <c r="D138" s="43">
        <v>43762</v>
      </c>
      <c r="E138" s="42" t="s">
        <v>658</v>
      </c>
      <c r="F138" s="43">
        <v>44151</v>
      </c>
      <c r="G138" s="44" t="s">
        <v>659</v>
      </c>
      <c r="H138" s="42" t="s">
        <v>256</v>
      </c>
      <c r="I138" s="97"/>
      <c r="J138" s="104"/>
    </row>
    <row r="139" spans="1:10" s="41" customFormat="1" ht="16.5" customHeight="1" x14ac:dyDescent="0.3">
      <c r="A139" s="152"/>
      <c r="B139" s="2">
        <v>144</v>
      </c>
      <c r="C139" s="42" t="s">
        <v>660</v>
      </c>
      <c r="D139" s="43">
        <v>44131</v>
      </c>
      <c r="E139" s="42" t="s">
        <v>661</v>
      </c>
      <c r="F139" s="43">
        <v>44217</v>
      </c>
      <c r="G139" s="44" t="s">
        <v>662</v>
      </c>
      <c r="H139" s="42" t="s">
        <v>256</v>
      </c>
      <c r="I139" s="97"/>
      <c r="J139" s="104"/>
    </row>
    <row r="140" spans="1:10" s="41" customFormat="1" ht="16.5" customHeight="1" x14ac:dyDescent="0.3">
      <c r="A140" s="47">
        <v>81</v>
      </c>
      <c r="B140" s="2">
        <v>145</v>
      </c>
      <c r="C140" s="42" t="s">
        <v>663</v>
      </c>
      <c r="D140" s="43">
        <v>43822</v>
      </c>
      <c r="E140" s="42" t="s">
        <v>664</v>
      </c>
      <c r="F140" s="43">
        <v>44411</v>
      </c>
      <c r="G140" s="44" t="s">
        <v>665</v>
      </c>
      <c r="H140" s="42" t="s">
        <v>256</v>
      </c>
      <c r="I140" s="42" t="s">
        <v>666</v>
      </c>
      <c r="J140" s="45" t="s">
        <v>667</v>
      </c>
    </row>
    <row r="141" spans="1:10" s="41" customFormat="1" ht="16.5" customHeight="1" x14ac:dyDescent="0.3">
      <c r="A141" s="47">
        <v>82</v>
      </c>
      <c r="B141" s="2">
        <v>146</v>
      </c>
      <c r="C141" s="42" t="s">
        <v>668</v>
      </c>
      <c r="D141" s="43">
        <v>42205</v>
      </c>
      <c r="E141" s="42" t="s">
        <v>669</v>
      </c>
      <c r="F141" s="43">
        <v>42818</v>
      </c>
      <c r="G141" s="44" t="s">
        <v>670</v>
      </c>
      <c r="H141" s="42" t="s">
        <v>603</v>
      </c>
      <c r="I141" s="42" t="s">
        <v>671</v>
      </c>
      <c r="J141" s="45" t="s">
        <v>672</v>
      </c>
    </row>
    <row r="142" spans="1:10" s="41" customFormat="1" ht="16.5" customHeight="1" x14ac:dyDescent="0.3">
      <c r="A142" s="152">
        <v>83</v>
      </c>
      <c r="B142" s="2">
        <v>147</v>
      </c>
      <c r="C142" s="42" t="s">
        <v>673</v>
      </c>
      <c r="D142" s="43">
        <v>40312</v>
      </c>
      <c r="E142" s="42" t="s">
        <v>674</v>
      </c>
      <c r="F142" s="43">
        <v>40431</v>
      </c>
      <c r="G142" s="44" t="s">
        <v>675</v>
      </c>
      <c r="H142" s="42" t="s">
        <v>676</v>
      </c>
      <c r="I142" s="97" t="s">
        <v>677</v>
      </c>
      <c r="J142" s="104" t="s">
        <v>678</v>
      </c>
    </row>
    <row r="143" spans="1:10" s="41" customFormat="1" ht="16.5" customHeight="1" x14ac:dyDescent="0.3">
      <c r="A143" s="152"/>
      <c r="B143" s="2">
        <v>148</v>
      </c>
      <c r="C143" s="42" t="s">
        <v>679</v>
      </c>
      <c r="D143" s="43">
        <v>40388</v>
      </c>
      <c r="E143" s="42" t="s">
        <v>680</v>
      </c>
      <c r="F143" s="43">
        <v>41033</v>
      </c>
      <c r="G143" s="44" t="s">
        <v>681</v>
      </c>
      <c r="H143" s="42" t="s">
        <v>676</v>
      </c>
      <c r="I143" s="97"/>
      <c r="J143" s="104"/>
    </row>
    <row r="144" spans="1:10" s="41" customFormat="1" ht="16.5" customHeight="1" x14ac:dyDescent="0.3">
      <c r="A144" s="47">
        <v>84</v>
      </c>
      <c r="B144" s="2">
        <v>149</v>
      </c>
      <c r="C144" s="42" t="s">
        <v>682</v>
      </c>
      <c r="D144" s="43">
        <v>42695</v>
      </c>
      <c r="E144" s="42" t="s">
        <v>683</v>
      </c>
      <c r="F144" s="43">
        <v>43360</v>
      </c>
      <c r="G144" s="44" t="s">
        <v>684</v>
      </c>
      <c r="H144" s="42" t="s">
        <v>603</v>
      </c>
      <c r="I144" s="42" t="s">
        <v>685</v>
      </c>
      <c r="J144" s="45" t="s">
        <v>686</v>
      </c>
    </row>
    <row r="145" spans="1:10" s="41" customFormat="1" ht="16.5" customHeight="1" x14ac:dyDescent="0.3">
      <c r="A145" s="152">
        <v>85</v>
      </c>
      <c r="B145" s="2">
        <v>150</v>
      </c>
      <c r="C145" s="42" t="s">
        <v>687</v>
      </c>
      <c r="D145" s="43">
        <v>43202</v>
      </c>
      <c r="E145" s="42" t="s">
        <v>688</v>
      </c>
      <c r="F145" s="43">
        <v>43364</v>
      </c>
      <c r="G145" s="44" t="s">
        <v>689</v>
      </c>
      <c r="H145" s="42" t="s">
        <v>603</v>
      </c>
      <c r="I145" s="97" t="s">
        <v>690</v>
      </c>
      <c r="J145" s="104" t="s">
        <v>691</v>
      </c>
    </row>
    <row r="146" spans="1:10" s="41" customFormat="1" ht="16.5" customHeight="1" x14ac:dyDescent="0.3">
      <c r="A146" s="152"/>
      <c r="B146" s="2">
        <v>151</v>
      </c>
      <c r="C146" s="42" t="s">
        <v>692</v>
      </c>
      <c r="D146" s="43">
        <v>44082</v>
      </c>
      <c r="E146" s="42" t="s">
        <v>693</v>
      </c>
      <c r="F146" s="43">
        <v>44328</v>
      </c>
      <c r="G146" s="44" t="s">
        <v>689</v>
      </c>
      <c r="H146" s="42" t="s">
        <v>603</v>
      </c>
      <c r="I146" s="97"/>
      <c r="J146" s="104"/>
    </row>
    <row r="147" spans="1:10" s="41" customFormat="1" ht="16.5" customHeight="1" x14ac:dyDescent="0.3">
      <c r="A147" s="152">
        <v>86</v>
      </c>
      <c r="B147" s="2">
        <v>152</v>
      </c>
      <c r="C147" s="42" t="s">
        <v>694</v>
      </c>
      <c r="D147" s="43">
        <v>41029</v>
      </c>
      <c r="E147" s="42" t="s">
        <v>695</v>
      </c>
      <c r="F147" s="43">
        <v>41663</v>
      </c>
      <c r="G147" s="44" t="s">
        <v>696</v>
      </c>
      <c r="H147" s="42" t="s">
        <v>603</v>
      </c>
      <c r="I147" s="97" t="s">
        <v>697</v>
      </c>
      <c r="J147" s="104" t="s">
        <v>698</v>
      </c>
    </row>
    <row r="148" spans="1:10" s="41" customFormat="1" ht="16.5" customHeight="1" x14ac:dyDescent="0.3">
      <c r="A148" s="152"/>
      <c r="B148" s="2">
        <v>153</v>
      </c>
      <c r="C148" s="42" t="s">
        <v>699</v>
      </c>
      <c r="D148" s="43">
        <v>43735</v>
      </c>
      <c r="E148" s="42" t="s">
        <v>700</v>
      </c>
      <c r="F148" s="43">
        <v>44211</v>
      </c>
      <c r="G148" s="44" t="s">
        <v>701</v>
      </c>
      <c r="H148" s="42" t="s">
        <v>603</v>
      </c>
      <c r="I148" s="97"/>
      <c r="J148" s="104"/>
    </row>
    <row r="149" spans="1:10" s="41" customFormat="1" ht="16.5" customHeight="1" x14ac:dyDescent="0.3">
      <c r="A149" s="152">
        <v>87</v>
      </c>
      <c r="B149" s="2">
        <v>154</v>
      </c>
      <c r="C149" s="42" t="s">
        <v>702</v>
      </c>
      <c r="D149" s="43">
        <v>44004</v>
      </c>
      <c r="E149" s="42" t="s">
        <v>703</v>
      </c>
      <c r="F149" s="43">
        <v>44225</v>
      </c>
      <c r="G149" s="44" t="s">
        <v>704</v>
      </c>
      <c r="H149" s="42" t="s">
        <v>401</v>
      </c>
      <c r="I149" s="97" t="s">
        <v>705</v>
      </c>
      <c r="J149" s="104" t="s">
        <v>706</v>
      </c>
    </row>
    <row r="150" spans="1:10" s="41" customFormat="1" ht="16.5" customHeight="1" x14ac:dyDescent="0.3">
      <c r="A150" s="152"/>
      <c r="B150" s="2">
        <v>155</v>
      </c>
      <c r="C150" s="42" t="s">
        <v>707</v>
      </c>
      <c r="D150" s="43">
        <v>44004</v>
      </c>
      <c r="E150" s="42" t="s">
        <v>708</v>
      </c>
      <c r="F150" s="43">
        <v>44216</v>
      </c>
      <c r="G150" s="44" t="s">
        <v>709</v>
      </c>
      <c r="H150" s="42" t="s">
        <v>401</v>
      </c>
      <c r="I150" s="97"/>
      <c r="J150" s="104"/>
    </row>
    <row r="151" spans="1:10" s="41" customFormat="1" ht="16.5" customHeight="1" x14ac:dyDescent="0.3">
      <c r="A151" s="49">
        <v>88</v>
      </c>
      <c r="B151" s="2">
        <v>156</v>
      </c>
      <c r="C151" s="42" t="s">
        <v>710</v>
      </c>
      <c r="D151" s="43">
        <v>44148</v>
      </c>
      <c r="E151" s="42" t="s">
        <v>711</v>
      </c>
      <c r="F151" s="43">
        <v>44273</v>
      </c>
      <c r="G151" s="44" t="s">
        <v>712</v>
      </c>
      <c r="H151" s="42" t="s">
        <v>256</v>
      </c>
      <c r="I151" s="42" t="s">
        <v>713</v>
      </c>
      <c r="J151" s="45" t="s">
        <v>714</v>
      </c>
    </row>
    <row r="152" spans="1:10" s="41" customFormat="1" ht="16.5" customHeight="1" x14ac:dyDescent="0.3">
      <c r="A152" s="157">
        <v>89</v>
      </c>
      <c r="B152" s="2">
        <v>157</v>
      </c>
      <c r="C152" s="42" t="s">
        <v>715</v>
      </c>
      <c r="D152" s="43">
        <v>44250</v>
      </c>
      <c r="E152" s="42" t="s">
        <v>716</v>
      </c>
      <c r="F152" s="43">
        <v>44553</v>
      </c>
      <c r="G152" s="44" t="s">
        <v>717</v>
      </c>
      <c r="H152" s="42" t="s">
        <v>256</v>
      </c>
      <c r="I152" s="97" t="s">
        <v>718</v>
      </c>
      <c r="J152" s="104" t="s">
        <v>719</v>
      </c>
    </row>
    <row r="153" spans="1:10" s="41" customFormat="1" ht="16.5" customHeight="1" x14ac:dyDescent="0.3">
      <c r="A153" s="157"/>
      <c r="B153" s="2">
        <v>158</v>
      </c>
      <c r="C153" s="42" t="s">
        <v>720</v>
      </c>
      <c r="D153" s="43">
        <v>43378</v>
      </c>
      <c r="E153" s="42" t="s">
        <v>721</v>
      </c>
      <c r="F153" s="43">
        <v>43516</v>
      </c>
      <c r="G153" s="44" t="s">
        <v>722</v>
      </c>
      <c r="H153" s="42" t="s">
        <v>256</v>
      </c>
      <c r="I153" s="97"/>
      <c r="J153" s="104"/>
    </row>
    <row r="154" spans="1:10" s="41" customFormat="1" ht="16.5" customHeight="1" x14ac:dyDescent="0.3">
      <c r="A154" s="157">
        <v>90</v>
      </c>
      <c r="B154" s="2">
        <v>159</v>
      </c>
      <c r="C154" s="42" t="s">
        <v>723</v>
      </c>
      <c r="D154" s="43">
        <v>43987</v>
      </c>
      <c r="E154" s="42" t="s">
        <v>724</v>
      </c>
      <c r="F154" s="43">
        <v>44174</v>
      </c>
      <c r="G154" s="44" t="s">
        <v>725</v>
      </c>
      <c r="H154" s="42" t="s">
        <v>256</v>
      </c>
      <c r="I154" s="97" t="s">
        <v>726</v>
      </c>
      <c r="J154" s="104" t="s">
        <v>727</v>
      </c>
    </row>
    <row r="155" spans="1:10" s="41" customFormat="1" ht="16.5" customHeight="1" x14ac:dyDescent="0.3">
      <c r="A155" s="157"/>
      <c r="B155" s="2">
        <v>160</v>
      </c>
      <c r="C155" s="42" t="s">
        <v>728</v>
      </c>
      <c r="D155" s="43">
        <v>43987</v>
      </c>
      <c r="E155" s="42" t="s">
        <v>729</v>
      </c>
      <c r="F155" s="43">
        <v>44223</v>
      </c>
      <c r="G155" s="44" t="s">
        <v>818</v>
      </c>
      <c r="H155" s="42" t="s">
        <v>256</v>
      </c>
      <c r="I155" s="97"/>
      <c r="J155" s="104"/>
    </row>
    <row r="156" spans="1:10" s="41" customFormat="1" ht="16.5" customHeight="1" x14ac:dyDescent="0.3">
      <c r="A156" s="157">
        <v>91</v>
      </c>
      <c r="B156" s="2">
        <v>161</v>
      </c>
      <c r="C156" s="42" t="s">
        <v>730</v>
      </c>
      <c r="D156" s="43">
        <v>43801</v>
      </c>
      <c r="E156" s="42" t="s">
        <v>731</v>
      </c>
      <c r="F156" s="43">
        <v>44385</v>
      </c>
      <c r="G156" s="44" t="s">
        <v>732</v>
      </c>
      <c r="H156" s="42" t="s">
        <v>256</v>
      </c>
      <c r="I156" s="97" t="s">
        <v>733</v>
      </c>
      <c r="J156" s="97" t="s">
        <v>734</v>
      </c>
    </row>
    <row r="157" spans="1:10" s="41" customFormat="1" ht="16.5" customHeight="1" x14ac:dyDescent="0.3">
      <c r="A157" s="157"/>
      <c r="B157" s="2">
        <v>162</v>
      </c>
      <c r="C157" s="42" t="s">
        <v>735</v>
      </c>
      <c r="D157" s="43">
        <v>43703</v>
      </c>
      <c r="E157" s="42" t="s">
        <v>736</v>
      </c>
      <c r="F157" s="43">
        <v>43801</v>
      </c>
      <c r="G157" s="44" t="s">
        <v>737</v>
      </c>
      <c r="H157" s="42" t="s">
        <v>256</v>
      </c>
      <c r="I157" s="97"/>
      <c r="J157" s="97"/>
    </row>
    <row r="158" spans="1:10" s="41" customFormat="1" ht="16.5" customHeight="1" x14ac:dyDescent="0.3">
      <c r="A158" s="49">
        <v>92</v>
      </c>
      <c r="B158" s="2">
        <v>163</v>
      </c>
      <c r="C158" s="42" t="s">
        <v>738</v>
      </c>
      <c r="D158" s="43">
        <v>41372</v>
      </c>
      <c r="E158" s="42" t="s">
        <v>739</v>
      </c>
      <c r="F158" s="43">
        <v>41477</v>
      </c>
      <c r="G158" s="44" t="s">
        <v>740</v>
      </c>
      <c r="H158" s="42" t="s">
        <v>256</v>
      </c>
      <c r="I158" s="50" t="s">
        <v>741</v>
      </c>
      <c r="J158" s="42" t="s">
        <v>742</v>
      </c>
    </row>
    <row r="159" spans="1:10" s="41" customFormat="1" ht="16.5" customHeight="1" x14ac:dyDescent="0.3">
      <c r="A159" s="157">
        <v>93</v>
      </c>
      <c r="B159" s="2">
        <v>164</v>
      </c>
      <c r="C159" s="42" t="s">
        <v>743</v>
      </c>
      <c r="D159" s="43">
        <v>42706</v>
      </c>
      <c r="E159" s="42" t="s">
        <v>744</v>
      </c>
      <c r="F159" s="43">
        <v>42885</v>
      </c>
      <c r="G159" s="44" t="s">
        <v>745</v>
      </c>
      <c r="H159" s="42" t="s">
        <v>401</v>
      </c>
      <c r="I159" s="158" t="s">
        <v>746</v>
      </c>
      <c r="J159" s="97" t="s">
        <v>747</v>
      </c>
    </row>
    <row r="160" spans="1:10" s="41" customFormat="1" ht="16.5" customHeight="1" x14ac:dyDescent="0.3">
      <c r="A160" s="157"/>
      <c r="B160" s="2">
        <v>165</v>
      </c>
      <c r="C160" s="42" t="s">
        <v>748</v>
      </c>
      <c r="D160" s="43">
        <v>42706</v>
      </c>
      <c r="E160" s="42" t="s">
        <v>749</v>
      </c>
      <c r="F160" s="43">
        <v>42885</v>
      </c>
      <c r="G160" s="44" t="s">
        <v>750</v>
      </c>
      <c r="H160" s="42" t="s">
        <v>401</v>
      </c>
      <c r="I160" s="158"/>
      <c r="J160" s="97"/>
    </row>
    <row r="161" spans="1:10" s="41" customFormat="1" ht="16.5" customHeight="1" x14ac:dyDescent="0.3">
      <c r="A161" s="157"/>
      <c r="B161" s="2">
        <v>166</v>
      </c>
      <c r="C161" s="42" t="s">
        <v>751</v>
      </c>
      <c r="D161" s="43">
        <v>42857</v>
      </c>
      <c r="E161" s="42" t="s">
        <v>752</v>
      </c>
      <c r="F161" s="43">
        <v>42991</v>
      </c>
      <c r="G161" s="44" t="s">
        <v>753</v>
      </c>
      <c r="H161" s="42" t="s">
        <v>401</v>
      </c>
      <c r="I161" s="158"/>
      <c r="J161" s="97"/>
    </row>
    <row r="162" spans="1:10" s="41" customFormat="1" ht="16.5" customHeight="1" x14ac:dyDescent="0.3">
      <c r="A162" s="157">
        <v>94</v>
      </c>
      <c r="B162" s="2">
        <v>167</v>
      </c>
      <c r="C162" s="42" t="s">
        <v>754</v>
      </c>
      <c r="D162" s="43">
        <v>42573</v>
      </c>
      <c r="E162" s="42" t="s">
        <v>755</v>
      </c>
      <c r="F162" s="43">
        <v>43059</v>
      </c>
      <c r="G162" s="44" t="s">
        <v>756</v>
      </c>
      <c r="H162" s="42" t="s">
        <v>603</v>
      </c>
      <c r="I162" s="97" t="s">
        <v>757</v>
      </c>
      <c r="J162" s="97" t="s">
        <v>758</v>
      </c>
    </row>
    <row r="163" spans="1:10" s="41" customFormat="1" ht="16.5" customHeight="1" x14ac:dyDescent="0.3">
      <c r="A163" s="157"/>
      <c r="B163" s="2">
        <v>168</v>
      </c>
      <c r="C163" s="42" t="s">
        <v>759</v>
      </c>
      <c r="D163" s="43">
        <v>41650</v>
      </c>
      <c r="E163" s="42" t="s">
        <v>760</v>
      </c>
      <c r="F163" s="43">
        <v>42494</v>
      </c>
      <c r="G163" s="44" t="s">
        <v>761</v>
      </c>
      <c r="H163" s="42" t="s">
        <v>603</v>
      </c>
      <c r="I163" s="97"/>
      <c r="J163" s="97"/>
    </row>
    <row r="164" spans="1:10" s="41" customFormat="1" ht="16.5" customHeight="1" x14ac:dyDescent="0.3">
      <c r="A164" s="157">
        <v>95</v>
      </c>
      <c r="B164" s="2">
        <v>169</v>
      </c>
      <c r="C164" s="42" t="s">
        <v>762</v>
      </c>
      <c r="D164" s="43">
        <v>40940</v>
      </c>
      <c r="E164" s="42" t="s">
        <v>763</v>
      </c>
      <c r="F164" s="43">
        <v>41121</v>
      </c>
      <c r="G164" s="44" t="s">
        <v>764</v>
      </c>
      <c r="H164" s="42" t="s">
        <v>400</v>
      </c>
      <c r="I164" s="97" t="s">
        <v>765</v>
      </c>
      <c r="J164" s="97" t="s">
        <v>766</v>
      </c>
    </row>
    <row r="165" spans="1:10" s="41" customFormat="1" ht="16.5" customHeight="1" x14ac:dyDescent="0.3">
      <c r="A165" s="157"/>
      <c r="B165" s="2">
        <v>170</v>
      </c>
      <c r="C165" s="42" t="s">
        <v>767</v>
      </c>
      <c r="D165" s="43">
        <v>43096</v>
      </c>
      <c r="E165" s="42" t="s">
        <v>768</v>
      </c>
      <c r="F165" s="43">
        <v>43517</v>
      </c>
      <c r="G165" s="44" t="s">
        <v>769</v>
      </c>
      <c r="H165" s="42" t="s">
        <v>400</v>
      </c>
      <c r="I165" s="97"/>
      <c r="J165" s="97"/>
    </row>
    <row r="166" spans="1:10" s="41" customFormat="1" ht="16.5" customHeight="1" x14ac:dyDescent="0.3">
      <c r="A166" s="49">
        <v>96</v>
      </c>
      <c r="B166" s="2">
        <v>171</v>
      </c>
      <c r="C166" s="42" t="s">
        <v>770</v>
      </c>
      <c r="D166" s="43">
        <v>42207</v>
      </c>
      <c r="E166" s="42" t="s">
        <v>771</v>
      </c>
      <c r="F166" s="43">
        <v>42957</v>
      </c>
      <c r="G166" s="44" t="s">
        <v>772</v>
      </c>
      <c r="H166" s="42" t="s">
        <v>401</v>
      </c>
      <c r="I166" s="42" t="s">
        <v>773</v>
      </c>
      <c r="J166" s="42" t="s">
        <v>774</v>
      </c>
    </row>
    <row r="167" spans="1:10" s="41" customFormat="1" ht="16.5" customHeight="1" x14ac:dyDescent="0.3">
      <c r="A167" s="49">
        <v>97</v>
      </c>
      <c r="B167" s="2">
        <v>172</v>
      </c>
      <c r="C167" s="42" t="s">
        <v>775</v>
      </c>
      <c r="D167" s="43">
        <v>42292</v>
      </c>
      <c r="E167" s="42" t="s">
        <v>776</v>
      </c>
      <c r="F167" s="43">
        <v>42906</v>
      </c>
      <c r="G167" s="44" t="s">
        <v>777</v>
      </c>
      <c r="H167" s="42" t="s">
        <v>676</v>
      </c>
      <c r="I167" s="42" t="s">
        <v>778</v>
      </c>
      <c r="J167" s="42" t="s">
        <v>779</v>
      </c>
    </row>
    <row r="168" spans="1:10" s="41" customFormat="1" ht="16.5" customHeight="1" x14ac:dyDescent="0.3">
      <c r="A168" s="157">
        <v>98</v>
      </c>
      <c r="B168" s="2">
        <v>173</v>
      </c>
      <c r="C168" s="42" t="s">
        <v>780</v>
      </c>
      <c r="D168" s="43">
        <v>44630</v>
      </c>
      <c r="E168" s="42" t="s">
        <v>781</v>
      </c>
      <c r="F168" s="43">
        <v>44810</v>
      </c>
      <c r="G168" s="44" t="s">
        <v>782</v>
      </c>
      <c r="H168" s="42" t="s">
        <v>603</v>
      </c>
      <c r="I168" s="97" t="s">
        <v>783</v>
      </c>
      <c r="J168" s="97" t="s">
        <v>784</v>
      </c>
    </row>
    <row r="169" spans="1:10" s="41" customFormat="1" ht="16.5" customHeight="1" x14ac:dyDescent="0.3">
      <c r="A169" s="157"/>
      <c r="B169" s="2">
        <v>174</v>
      </c>
      <c r="C169" s="42" t="s">
        <v>785</v>
      </c>
      <c r="D169" s="43">
        <v>44630</v>
      </c>
      <c r="E169" s="42" t="s">
        <v>786</v>
      </c>
      <c r="F169" s="43">
        <v>44810</v>
      </c>
      <c r="G169" s="44" t="s">
        <v>787</v>
      </c>
      <c r="H169" s="42" t="s">
        <v>603</v>
      </c>
      <c r="I169" s="97"/>
      <c r="J169" s="97"/>
    </row>
    <row r="170" spans="1:10" s="41" customFormat="1" ht="16.5" customHeight="1" x14ac:dyDescent="0.3">
      <c r="A170" s="157"/>
      <c r="B170" s="2">
        <v>175</v>
      </c>
      <c r="C170" s="42" t="s">
        <v>788</v>
      </c>
      <c r="D170" s="43">
        <v>43999</v>
      </c>
      <c r="E170" s="42" t="s">
        <v>789</v>
      </c>
      <c r="F170" s="43">
        <v>44266</v>
      </c>
      <c r="G170" s="44" t="s">
        <v>790</v>
      </c>
      <c r="H170" s="42" t="s">
        <v>791</v>
      </c>
      <c r="I170" s="97"/>
      <c r="J170" s="97"/>
    </row>
    <row r="171" spans="1:10" s="41" customFormat="1" ht="16.5" customHeight="1" x14ac:dyDescent="0.3">
      <c r="A171" s="157">
        <v>99</v>
      </c>
      <c r="B171" s="2">
        <v>176</v>
      </c>
      <c r="C171" s="42" t="s">
        <v>792</v>
      </c>
      <c r="D171" s="43">
        <v>39920</v>
      </c>
      <c r="E171" s="42" t="s">
        <v>793</v>
      </c>
      <c r="F171" s="43">
        <v>40109</v>
      </c>
      <c r="G171" s="44" t="s">
        <v>794</v>
      </c>
      <c r="H171" s="42" t="s">
        <v>400</v>
      </c>
      <c r="I171" s="97" t="s">
        <v>795</v>
      </c>
      <c r="J171" s="97" t="s">
        <v>796</v>
      </c>
    </row>
    <row r="172" spans="1:10" s="41" customFormat="1" ht="16.5" customHeight="1" x14ac:dyDescent="0.3">
      <c r="A172" s="157"/>
      <c r="B172" s="2">
        <v>177</v>
      </c>
      <c r="C172" s="42" t="s">
        <v>797</v>
      </c>
      <c r="D172" s="43">
        <v>40681</v>
      </c>
      <c r="E172" s="42" t="s">
        <v>798</v>
      </c>
      <c r="F172" s="43">
        <v>40975</v>
      </c>
      <c r="G172" s="44" t="s">
        <v>799</v>
      </c>
      <c r="H172" s="42" t="s">
        <v>400</v>
      </c>
      <c r="I172" s="97"/>
      <c r="J172" s="97"/>
    </row>
    <row r="173" spans="1:10" s="41" customFormat="1" ht="16.5" customHeight="1" x14ac:dyDescent="0.3">
      <c r="A173" s="157"/>
      <c r="B173" s="2">
        <v>178</v>
      </c>
      <c r="C173" s="42" t="s">
        <v>800</v>
      </c>
      <c r="D173" s="43">
        <v>40491</v>
      </c>
      <c r="E173" s="42" t="s">
        <v>801</v>
      </c>
      <c r="F173" s="43">
        <v>40997</v>
      </c>
      <c r="G173" s="44" t="s">
        <v>802</v>
      </c>
      <c r="H173" s="42" t="s">
        <v>401</v>
      </c>
      <c r="I173" s="97"/>
      <c r="J173" s="97"/>
    </row>
    <row r="174" spans="1:10" s="41" customFormat="1" ht="16.5" customHeight="1" x14ac:dyDescent="0.3">
      <c r="A174" s="49">
        <v>100</v>
      </c>
      <c r="B174" s="2">
        <v>179</v>
      </c>
      <c r="C174" s="42" t="s">
        <v>803</v>
      </c>
      <c r="D174" s="43">
        <v>43427</v>
      </c>
      <c r="E174" s="42" t="s">
        <v>804</v>
      </c>
      <c r="F174" s="43">
        <v>44138</v>
      </c>
      <c r="G174" s="44" t="s">
        <v>805</v>
      </c>
      <c r="H174" s="42" t="s">
        <v>256</v>
      </c>
      <c r="I174" s="42" t="s">
        <v>806</v>
      </c>
      <c r="J174" s="42" t="s">
        <v>807</v>
      </c>
    </row>
    <row r="175" spans="1:10" s="41" customFormat="1" ht="16.5" customHeight="1" x14ac:dyDescent="0.3">
      <c r="A175" s="49">
        <v>101</v>
      </c>
      <c r="B175" s="2">
        <v>180</v>
      </c>
      <c r="C175" s="42" t="s">
        <v>808</v>
      </c>
      <c r="D175" s="43">
        <v>43900</v>
      </c>
      <c r="E175" s="42" t="s">
        <v>809</v>
      </c>
      <c r="F175" s="43">
        <v>44043</v>
      </c>
      <c r="G175" s="44" t="s">
        <v>810</v>
      </c>
      <c r="H175" s="42" t="s">
        <v>401</v>
      </c>
      <c r="I175" s="42" t="s">
        <v>811</v>
      </c>
      <c r="J175" s="42" t="s">
        <v>812</v>
      </c>
    </row>
    <row r="176" spans="1:10" s="41" customFormat="1" ht="16.5" customHeight="1" thickBot="1" x14ac:dyDescent="0.35">
      <c r="A176" s="51">
        <v>102</v>
      </c>
      <c r="B176" s="24">
        <v>181</v>
      </c>
      <c r="C176" s="52" t="s">
        <v>813</v>
      </c>
      <c r="D176" s="54">
        <v>43949</v>
      </c>
      <c r="E176" s="52" t="s">
        <v>814</v>
      </c>
      <c r="F176" s="54">
        <v>44088</v>
      </c>
      <c r="G176" s="53" t="s">
        <v>815</v>
      </c>
      <c r="H176" s="52" t="s">
        <v>256</v>
      </c>
      <c r="I176" s="52" t="s">
        <v>816</v>
      </c>
      <c r="J176" s="52" t="s">
        <v>817</v>
      </c>
    </row>
    <row r="177" spans="1:10" s="41" customFormat="1" ht="16.5" customHeight="1" x14ac:dyDescent="0.3">
      <c r="A177" s="69">
        <v>103</v>
      </c>
      <c r="B177" s="22">
        <v>182</v>
      </c>
      <c r="C177" s="58" t="s">
        <v>824</v>
      </c>
      <c r="D177" s="59">
        <v>43703</v>
      </c>
      <c r="E177" s="58" t="s">
        <v>825</v>
      </c>
      <c r="F177" s="59">
        <v>44277</v>
      </c>
      <c r="G177" s="60" t="s">
        <v>826</v>
      </c>
      <c r="H177" s="62" t="s">
        <v>13</v>
      </c>
      <c r="I177" s="69" t="s">
        <v>1004</v>
      </c>
      <c r="J177" s="93" t="s">
        <v>1028</v>
      </c>
    </row>
    <row r="178" spans="1:10" s="41" customFormat="1" ht="16.5" customHeight="1" x14ac:dyDescent="0.3">
      <c r="A178" s="70">
        <v>104</v>
      </c>
      <c r="B178" s="2">
        <v>183</v>
      </c>
      <c r="C178" s="42" t="s">
        <v>827</v>
      </c>
      <c r="D178" s="43">
        <v>42746</v>
      </c>
      <c r="E178" s="42" t="s">
        <v>828</v>
      </c>
      <c r="F178" s="43">
        <v>43347</v>
      </c>
      <c r="G178" s="44" t="s">
        <v>829</v>
      </c>
      <c r="H178" s="63" t="s">
        <v>1005</v>
      </c>
      <c r="I178" s="70" t="s">
        <v>1218</v>
      </c>
      <c r="J178" s="73" t="s">
        <v>1029</v>
      </c>
    </row>
    <row r="179" spans="1:10" s="41" customFormat="1" ht="16.5" customHeight="1" x14ac:dyDescent="0.3">
      <c r="A179" s="48">
        <v>105</v>
      </c>
      <c r="B179" s="2">
        <v>184</v>
      </c>
      <c r="C179" s="42" t="s">
        <v>830</v>
      </c>
      <c r="D179" s="43">
        <v>42158</v>
      </c>
      <c r="E179" s="42" t="s">
        <v>831</v>
      </c>
      <c r="F179" s="43">
        <v>42980</v>
      </c>
      <c r="G179" s="44" t="s">
        <v>832</v>
      </c>
      <c r="H179" s="63" t="s">
        <v>13</v>
      </c>
      <c r="I179" s="70" t="s">
        <v>1006</v>
      </c>
      <c r="J179" s="73" t="s">
        <v>1030</v>
      </c>
    </row>
    <row r="180" spans="1:10" s="41" customFormat="1" ht="16.5" customHeight="1" x14ac:dyDescent="0.3">
      <c r="A180" s="48">
        <v>106</v>
      </c>
      <c r="B180" s="2">
        <v>185</v>
      </c>
      <c r="C180" s="42" t="s">
        <v>833</v>
      </c>
      <c r="D180" s="43">
        <v>42394</v>
      </c>
      <c r="E180" s="42" t="s">
        <v>834</v>
      </c>
      <c r="F180" s="43">
        <v>42888</v>
      </c>
      <c r="G180" s="44" t="s">
        <v>835</v>
      </c>
      <c r="H180" s="63" t="s">
        <v>13</v>
      </c>
      <c r="I180" s="70" t="s">
        <v>1219</v>
      </c>
      <c r="J180" s="73" t="s">
        <v>1031</v>
      </c>
    </row>
    <row r="181" spans="1:10" s="41" customFormat="1" ht="16.5" customHeight="1" x14ac:dyDescent="0.3">
      <c r="A181" s="109">
        <v>107</v>
      </c>
      <c r="B181" s="2">
        <v>186</v>
      </c>
      <c r="C181" s="42" t="s">
        <v>836</v>
      </c>
      <c r="D181" s="43">
        <v>43068</v>
      </c>
      <c r="E181" s="42" t="s">
        <v>837</v>
      </c>
      <c r="F181" s="43">
        <v>43595</v>
      </c>
      <c r="G181" s="44" t="s">
        <v>838</v>
      </c>
      <c r="H181" s="63" t="s">
        <v>13</v>
      </c>
      <c r="I181" s="98" t="s">
        <v>1007</v>
      </c>
      <c r="J181" s="110" t="s">
        <v>1032</v>
      </c>
    </row>
    <row r="182" spans="1:10" s="41" customFormat="1" ht="16.5" customHeight="1" x14ac:dyDescent="0.3">
      <c r="A182" s="109"/>
      <c r="B182" s="2">
        <v>187</v>
      </c>
      <c r="C182" s="42" t="s">
        <v>839</v>
      </c>
      <c r="D182" s="43">
        <v>43068</v>
      </c>
      <c r="E182" s="42" t="s">
        <v>840</v>
      </c>
      <c r="F182" s="43">
        <v>43595</v>
      </c>
      <c r="G182" s="44" t="s">
        <v>841</v>
      </c>
      <c r="H182" s="63" t="s">
        <v>13</v>
      </c>
      <c r="I182" s="99"/>
      <c r="J182" s="110"/>
    </row>
    <row r="183" spans="1:10" s="41" customFormat="1" ht="16.5" customHeight="1" x14ac:dyDescent="0.3">
      <c r="A183" s="98">
        <v>108</v>
      </c>
      <c r="B183" s="2">
        <v>188</v>
      </c>
      <c r="C183" s="42" t="s">
        <v>842</v>
      </c>
      <c r="D183" s="43">
        <v>43192</v>
      </c>
      <c r="E183" s="42" t="s">
        <v>843</v>
      </c>
      <c r="F183" s="43">
        <v>43629</v>
      </c>
      <c r="G183" s="44" t="s">
        <v>844</v>
      </c>
      <c r="H183" s="63" t="s">
        <v>43</v>
      </c>
      <c r="I183" s="98" t="s">
        <v>1008</v>
      </c>
      <c r="J183" s="111" t="s">
        <v>1033</v>
      </c>
    </row>
    <row r="184" spans="1:10" s="41" customFormat="1" ht="16.5" customHeight="1" x14ac:dyDescent="0.3">
      <c r="A184" s="100"/>
      <c r="B184" s="2">
        <v>189</v>
      </c>
      <c r="C184" s="42" t="s">
        <v>845</v>
      </c>
      <c r="D184" s="43">
        <v>42732</v>
      </c>
      <c r="E184" s="42" t="s">
        <v>846</v>
      </c>
      <c r="F184" s="43">
        <v>43115</v>
      </c>
      <c r="G184" s="44" t="s">
        <v>847</v>
      </c>
      <c r="H184" s="63" t="s">
        <v>13</v>
      </c>
      <c r="I184" s="100"/>
      <c r="J184" s="112"/>
    </row>
    <row r="185" spans="1:10" s="41" customFormat="1" ht="16.5" customHeight="1" x14ac:dyDescent="0.3">
      <c r="A185" s="99"/>
      <c r="B185" s="2">
        <v>190</v>
      </c>
      <c r="C185" s="42" t="s">
        <v>848</v>
      </c>
      <c r="D185" s="43">
        <v>43934</v>
      </c>
      <c r="E185" s="42" t="s">
        <v>849</v>
      </c>
      <c r="F185" s="43">
        <v>44081</v>
      </c>
      <c r="G185" s="44" t="s">
        <v>850</v>
      </c>
      <c r="H185" s="63" t="s">
        <v>1009</v>
      </c>
      <c r="I185" s="99"/>
      <c r="J185" s="113"/>
    </row>
    <row r="186" spans="1:10" s="41" customFormat="1" ht="16.5" customHeight="1" x14ac:dyDescent="0.3">
      <c r="A186" s="98">
        <v>109</v>
      </c>
      <c r="B186" s="2">
        <v>191</v>
      </c>
      <c r="C186" s="42" t="s">
        <v>851</v>
      </c>
      <c r="D186" s="43">
        <v>43523</v>
      </c>
      <c r="E186" s="42" t="s">
        <v>852</v>
      </c>
      <c r="F186" s="43">
        <v>43612</v>
      </c>
      <c r="G186" s="44" t="s">
        <v>853</v>
      </c>
      <c r="H186" s="64" t="s">
        <v>13</v>
      </c>
      <c r="I186" s="98" t="s">
        <v>1010</v>
      </c>
      <c r="J186" s="110" t="s">
        <v>1034</v>
      </c>
    </row>
    <row r="187" spans="1:10" s="41" customFormat="1" ht="16.5" customHeight="1" x14ac:dyDescent="0.3">
      <c r="A187" s="99"/>
      <c r="B187" s="2">
        <v>192</v>
      </c>
      <c r="C187" s="42" t="s">
        <v>854</v>
      </c>
      <c r="D187" s="43">
        <v>43173</v>
      </c>
      <c r="E187" s="42" t="s">
        <v>855</v>
      </c>
      <c r="F187" s="43">
        <v>43375</v>
      </c>
      <c r="G187" s="44" t="s">
        <v>856</v>
      </c>
      <c r="H187" s="64" t="s">
        <v>13</v>
      </c>
      <c r="I187" s="99"/>
      <c r="J187" s="110"/>
    </row>
    <row r="188" spans="1:10" s="41" customFormat="1" ht="16.5" customHeight="1" x14ac:dyDescent="0.3">
      <c r="A188" s="98">
        <v>110</v>
      </c>
      <c r="B188" s="2">
        <v>193</v>
      </c>
      <c r="C188" s="42" t="s">
        <v>857</v>
      </c>
      <c r="D188" s="43">
        <v>42016</v>
      </c>
      <c r="E188" s="42" t="s">
        <v>858</v>
      </c>
      <c r="F188" s="43">
        <v>42779</v>
      </c>
      <c r="G188" s="44" t="s">
        <v>859</v>
      </c>
      <c r="H188" s="64" t="s">
        <v>13</v>
      </c>
      <c r="I188" s="98" t="s">
        <v>1011</v>
      </c>
      <c r="J188" s="111" t="s">
        <v>1035</v>
      </c>
    </row>
    <row r="189" spans="1:10" s="41" customFormat="1" ht="16.5" customHeight="1" x14ac:dyDescent="0.3">
      <c r="A189" s="100"/>
      <c r="B189" s="2">
        <v>194</v>
      </c>
      <c r="C189" s="42" t="s">
        <v>860</v>
      </c>
      <c r="D189" s="43">
        <v>40562</v>
      </c>
      <c r="E189" s="42" t="s">
        <v>861</v>
      </c>
      <c r="F189" s="43">
        <v>41421</v>
      </c>
      <c r="G189" s="44" t="s">
        <v>862</v>
      </c>
      <c r="H189" s="64" t="s">
        <v>13</v>
      </c>
      <c r="I189" s="100"/>
      <c r="J189" s="112"/>
    </row>
    <row r="190" spans="1:10" s="41" customFormat="1" ht="16.5" customHeight="1" x14ac:dyDescent="0.3">
      <c r="A190" s="99"/>
      <c r="B190" s="2">
        <v>195</v>
      </c>
      <c r="C190" s="42" t="s">
        <v>863</v>
      </c>
      <c r="D190" s="43">
        <v>41166</v>
      </c>
      <c r="E190" s="42" t="s">
        <v>864</v>
      </c>
      <c r="F190" s="43">
        <v>41521</v>
      </c>
      <c r="G190" s="44" t="s">
        <v>865</v>
      </c>
      <c r="H190" s="64" t="s">
        <v>13</v>
      </c>
      <c r="I190" s="99"/>
      <c r="J190" s="113"/>
    </row>
    <row r="191" spans="1:10" s="41" customFormat="1" ht="16.5" customHeight="1" x14ac:dyDescent="0.3">
      <c r="A191" s="109">
        <v>111</v>
      </c>
      <c r="B191" s="2">
        <v>196</v>
      </c>
      <c r="C191" s="42" t="s">
        <v>866</v>
      </c>
      <c r="D191" s="43">
        <v>42825</v>
      </c>
      <c r="E191" s="42" t="s">
        <v>867</v>
      </c>
      <c r="F191" s="43">
        <v>43591</v>
      </c>
      <c r="G191" s="44" t="s">
        <v>868</v>
      </c>
      <c r="H191" s="64" t="s">
        <v>13</v>
      </c>
      <c r="I191" s="98" t="s">
        <v>1012</v>
      </c>
      <c r="J191" s="110" t="s">
        <v>1036</v>
      </c>
    </row>
    <row r="192" spans="1:10" s="41" customFormat="1" ht="16.5" customHeight="1" x14ac:dyDescent="0.3">
      <c r="A192" s="109"/>
      <c r="B192" s="2">
        <v>197</v>
      </c>
      <c r="C192" s="42" t="s">
        <v>869</v>
      </c>
      <c r="D192" s="43">
        <v>42452</v>
      </c>
      <c r="E192" s="42" t="s">
        <v>870</v>
      </c>
      <c r="F192" s="43">
        <v>42556</v>
      </c>
      <c r="G192" s="44" t="s">
        <v>871</v>
      </c>
      <c r="H192" s="64" t="s">
        <v>13</v>
      </c>
      <c r="I192" s="100"/>
      <c r="J192" s="110"/>
    </row>
    <row r="193" spans="1:10" s="41" customFormat="1" ht="16.5" customHeight="1" x14ac:dyDescent="0.3">
      <c r="A193" s="109"/>
      <c r="B193" s="2">
        <v>198</v>
      </c>
      <c r="C193" s="42" t="s">
        <v>872</v>
      </c>
      <c r="D193" s="43">
        <v>42825</v>
      </c>
      <c r="E193" s="42" t="s">
        <v>873</v>
      </c>
      <c r="F193" s="43">
        <v>43075</v>
      </c>
      <c r="G193" s="44" t="s">
        <v>868</v>
      </c>
      <c r="H193" s="64" t="s">
        <v>13</v>
      </c>
      <c r="I193" s="100"/>
      <c r="J193" s="110"/>
    </row>
    <row r="194" spans="1:10" s="41" customFormat="1" ht="16.5" customHeight="1" x14ac:dyDescent="0.3">
      <c r="A194" s="109"/>
      <c r="B194" s="2">
        <v>199</v>
      </c>
      <c r="C194" s="42" t="s">
        <v>874</v>
      </c>
      <c r="D194" s="43">
        <v>42508</v>
      </c>
      <c r="E194" s="42" t="s">
        <v>875</v>
      </c>
      <c r="F194" s="43">
        <v>43270</v>
      </c>
      <c r="G194" s="44" t="s">
        <v>876</v>
      </c>
      <c r="H194" s="64" t="s">
        <v>13</v>
      </c>
      <c r="I194" s="100"/>
      <c r="J194" s="110"/>
    </row>
    <row r="195" spans="1:10" s="41" customFormat="1" ht="16.5" customHeight="1" x14ac:dyDescent="0.3">
      <c r="A195" s="109"/>
      <c r="B195" s="2">
        <v>200</v>
      </c>
      <c r="C195" s="42" t="s">
        <v>877</v>
      </c>
      <c r="D195" s="43">
        <v>42570</v>
      </c>
      <c r="E195" s="42" t="s">
        <v>878</v>
      </c>
      <c r="F195" s="43">
        <v>43332</v>
      </c>
      <c r="G195" s="44" t="s">
        <v>879</v>
      </c>
      <c r="H195" s="64" t="s">
        <v>13</v>
      </c>
      <c r="I195" s="100"/>
      <c r="J195" s="110"/>
    </row>
    <row r="196" spans="1:10" s="41" customFormat="1" ht="16.5" customHeight="1" x14ac:dyDescent="0.3">
      <c r="A196" s="109"/>
      <c r="B196" s="2">
        <v>201</v>
      </c>
      <c r="C196" s="42" t="s">
        <v>880</v>
      </c>
      <c r="D196" s="43">
        <v>42517</v>
      </c>
      <c r="E196" s="42" t="s">
        <v>881</v>
      </c>
      <c r="F196" s="43">
        <v>43503</v>
      </c>
      <c r="G196" s="44" t="s">
        <v>882</v>
      </c>
      <c r="H196" s="64" t="s">
        <v>13</v>
      </c>
      <c r="I196" s="99"/>
      <c r="J196" s="110"/>
    </row>
    <row r="197" spans="1:10" s="41" customFormat="1" ht="16.5" customHeight="1" x14ac:dyDescent="0.3">
      <c r="A197" s="70">
        <v>112</v>
      </c>
      <c r="B197" s="2">
        <v>202</v>
      </c>
      <c r="C197" s="42" t="s">
        <v>883</v>
      </c>
      <c r="D197" s="43">
        <v>43384</v>
      </c>
      <c r="E197" s="42" t="s">
        <v>884</v>
      </c>
      <c r="F197" s="43">
        <v>44011</v>
      </c>
      <c r="G197" s="44" t="s">
        <v>885</v>
      </c>
      <c r="H197" s="64" t="s">
        <v>13</v>
      </c>
      <c r="I197" s="48" t="s">
        <v>1013</v>
      </c>
      <c r="J197" s="73" t="s">
        <v>1037</v>
      </c>
    </row>
    <row r="198" spans="1:10" s="41" customFormat="1" ht="16.5" customHeight="1" x14ac:dyDescent="0.3">
      <c r="A198" s="98">
        <v>113</v>
      </c>
      <c r="B198" s="2">
        <v>203</v>
      </c>
      <c r="C198" s="42" t="s">
        <v>886</v>
      </c>
      <c r="D198" s="43">
        <v>42968</v>
      </c>
      <c r="E198" s="42" t="s">
        <v>887</v>
      </c>
      <c r="F198" s="43">
        <v>43931</v>
      </c>
      <c r="G198" s="44" t="s">
        <v>888</v>
      </c>
      <c r="H198" s="64" t="s">
        <v>13</v>
      </c>
      <c r="I198" s="106" t="s">
        <v>1014</v>
      </c>
      <c r="J198" s="111" t="s">
        <v>1038</v>
      </c>
    </row>
    <row r="199" spans="1:10" s="41" customFormat="1" ht="16.5" customHeight="1" x14ac:dyDescent="0.3">
      <c r="A199" s="99"/>
      <c r="B199" s="2">
        <v>204</v>
      </c>
      <c r="C199" s="42" t="s">
        <v>889</v>
      </c>
      <c r="D199" s="43">
        <v>42968</v>
      </c>
      <c r="E199" s="42" t="s">
        <v>890</v>
      </c>
      <c r="F199" s="43">
        <v>43565</v>
      </c>
      <c r="G199" s="44" t="s">
        <v>891</v>
      </c>
      <c r="H199" s="63" t="s">
        <v>402</v>
      </c>
      <c r="I199" s="114"/>
      <c r="J199" s="113"/>
    </row>
    <row r="200" spans="1:10" s="41" customFormat="1" ht="16.5" customHeight="1" x14ac:dyDescent="0.3">
      <c r="A200" s="70">
        <v>114</v>
      </c>
      <c r="B200" s="2">
        <v>205</v>
      </c>
      <c r="C200" s="42" t="s">
        <v>892</v>
      </c>
      <c r="D200" s="43">
        <v>42250</v>
      </c>
      <c r="E200" s="42" t="s">
        <v>893</v>
      </c>
      <c r="F200" s="43">
        <v>42705</v>
      </c>
      <c r="G200" s="44" t="s">
        <v>894</v>
      </c>
      <c r="H200" s="63" t="s">
        <v>402</v>
      </c>
      <c r="I200" s="71" t="s">
        <v>1220</v>
      </c>
      <c r="J200" s="73" t="s">
        <v>1039</v>
      </c>
    </row>
    <row r="201" spans="1:10" s="41" customFormat="1" ht="16.5" customHeight="1" x14ac:dyDescent="0.3">
      <c r="A201" s="98">
        <v>115</v>
      </c>
      <c r="B201" s="2">
        <v>206</v>
      </c>
      <c r="C201" s="42" t="s">
        <v>895</v>
      </c>
      <c r="D201" s="43">
        <v>43165</v>
      </c>
      <c r="E201" s="42" t="s">
        <v>896</v>
      </c>
      <c r="F201" s="43">
        <v>43357</v>
      </c>
      <c r="G201" s="44" t="s">
        <v>897</v>
      </c>
      <c r="H201" s="63" t="s">
        <v>13</v>
      </c>
      <c r="I201" s="98" t="s">
        <v>1015</v>
      </c>
      <c r="J201" s="111" t="s">
        <v>1040</v>
      </c>
    </row>
    <row r="202" spans="1:10" s="41" customFormat="1" ht="16.5" customHeight="1" x14ac:dyDescent="0.3">
      <c r="A202" s="100"/>
      <c r="B202" s="2">
        <v>207</v>
      </c>
      <c r="C202" s="42" t="s">
        <v>898</v>
      </c>
      <c r="D202" s="43">
        <v>42781</v>
      </c>
      <c r="E202" s="42" t="s">
        <v>899</v>
      </c>
      <c r="F202" s="43">
        <v>42559</v>
      </c>
      <c r="G202" s="44" t="s">
        <v>900</v>
      </c>
      <c r="H202" s="63" t="s">
        <v>13</v>
      </c>
      <c r="I202" s="100"/>
      <c r="J202" s="112"/>
    </row>
    <row r="203" spans="1:10" s="41" customFormat="1" ht="16.5" customHeight="1" x14ac:dyDescent="0.3">
      <c r="A203" s="99"/>
      <c r="B203" s="2">
        <v>208</v>
      </c>
      <c r="C203" s="42" t="s">
        <v>901</v>
      </c>
      <c r="D203" s="43">
        <v>42562</v>
      </c>
      <c r="E203" s="42" t="s">
        <v>902</v>
      </c>
      <c r="F203" s="43">
        <v>42906</v>
      </c>
      <c r="G203" s="44" t="s">
        <v>903</v>
      </c>
      <c r="H203" s="63" t="s">
        <v>13</v>
      </c>
      <c r="I203" s="99"/>
      <c r="J203" s="113"/>
    </row>
    <row r="204" spans="1:10" s="41" customFormat="1" ht="16.5" customHeight="1" x14ac:dyDescent="0.3">
      <c r="A204" s="98">
        <v>116</v>
      </c>
      <c r="B204" s="2">
        <v>209</v>
      </c>
      <c r="C204" s="42" t="s">
        <v>904</v>
      </c>
      <c r="D204" s="43">
        <v>43308</v>
      </c>
      <c r="E204" s="42" t="s">
        <v>905</v>
      </c>
      <c r="F204" s="43">
        <v>43588</v>
      </c>
      <c r="G204" s="44" t="s">
        <v>906</v>
      </c>
      <c r="H204" s="63" t="s">
        <v>271</v>
      </c>
      <c r="I204" s="98" t="s">
        <v>1016</v>
      </c>
      <c r="J204" s="111" t="s">
        <v>1041</v>
      </c>
    </row>
    <row r="205" spans="1:10" s="41" customFormat="1" ht="16.5" customHeight="1" x14ac:dyDescent="0.3">
      <c r="A205" s="99"/>
      <c r="B205" s="2">
        <v>210</v>
      </c>
      <c r="C205" s="42" t="s">
        <v>907</v>
      </c>
      <c r="D205" s="43">
        <v>43336</v>
      </c>
      <c r="E205" s="42" t="s">
        <v>908</v>
      </c>
      <c r="F205" s="43">
        <v>43552</v>
      </c>
      <c r="G205" s="44" t="s">
        <v>909</v>
      </c>
      <c r="H205" s="63" t="s">
        <v>271</v>
      </c>
      <c r="I205" s="99"/>
      <c r="J205" s="113"/>
    </row>
    <row r="206" spans="1:10" s="41" customFormat="1" ht="16.5" customHeight="1" x14ac:dyDescent="0.3">
      <c r="A206" s="70">
        <v>117</v>
      </c>
      <c r="B206" s="2">
        <v>211</v>
      </c>
      <c r="C206" s="42" t="s">
        <v>910</v>
      </c>
      <c r="D206" s="43">
        <v>41990</v>
      </c>
      <c r="E206" s="42" t="s">
        <v>911</v>
      </c>
      <c r="F206" s="43">
        <v>42705</v>
      </c>
      <c r="G206" s="44" t="s">
        <v>912</v>
      </c>
      <c r="H206" s="63" t="s">
        <v>402</v>
      </c>
      <c r="I206" s="70" t="s">
        <v>1017</v>
      </c>
      <c r="J206" s="73" t="s">
        <v>1042</v>
      </c>
    </row>
    <row r="207" spans="1:10" s="41" customFormat="1" ht="16.5" customHeight="1" x14ac:dyDescent="0.3">
      <c r="A207" s="98">
        <v>118</v>
      </c>
      <c r="B207" s="2">
        <v>212</v>
      </c>
      <c r="C207" s="42" t="s">
        <v>913</v>
      </c>
      <c r="D207" s="43">
        <v>41142</v>
      </c>
      <c r="E207" s="42" t="s">
        <v>914</v>
      </c>
      <c r="F207" s="43">
        <v>41215</v>
      </c>
      <c r="G207" s="44" t="s">
        <v>915</v>
      </c>
      <c r="H207" s="64" t="s">
        <v>13</v>
      </c>
      <c r="I207" s="98" t="s">
        <v>1018</v>
      </c>
      <c r="J207" s="111" t="s">
        <v>1043</v>
      </c>
    </row>
    <row r="208" spans="1:10" s="41" customFormat="1" ht="16.5" customHeight="1" x14ac:dyDescent="0.3">
      <c r="A208" s="99"/>
      <c r="B208" s="2">
        <v>213</v>
      </c>
      <c r="C208" s="42" t="s">
        <v>916</v>
      </c>
      <c r="D208" s="43">
        <v>40449</v>
      </c>
      <c r="E208" s="42" t="s">
        <v>917</v>
      </c>
      <c r="F208" s="43">
        <v>40556</v>
      </c>
      <c r="G208" s="44" t="s">
        <v>918</v>
      </c>
      <c r="H208" s="64" t="s">
        <v>13</v>
      </c>
      <c r="I208" s="99"/>
      <c r="J208" s="113"/>
    </row>
    <row r="209" spans="1:10" s="41" customFormat="1" ht="16.5" customHeight="1" x14ac:dyDescent="0.3">
      <c r="A209" s="98">
        <v>119</v>
      </c>
      <c r="B209" s="2">
        <v>214</v>
      </c>
      <c r="C209" s="42" t="s">
        <v>919</v>
      </c>
      <c r="D209" s="43">
        <v>43620</v>
      </c>
      <c r="E209" s="42" t="s">
        <v>920</v>
      </c>
      <c r="F209" s="43">
        <v>43769</v>
      </c>
      <c r="G209" s="44" t="s">
        <v>921</v>
      </c>
      <c r="H209" s="64" t="s">
        <v>13</v>
      </c>
      <c r="I209" s="98" t="s">
        <v>1019</v>
      </c>
      <c r="J209" s="111" t="s">
        <v>1044</v>
      </c>
    </row>
    <row r="210" spans="1:10" s="41" customFormat="1" ht="16.5" customHeight="1" x14ac:dyDescent="0.3">
      <c r="A210" s="99"/>
      <c r="B210" s="2">
        <v>215</v>
      </c>
      <c r="C210" s="42" t="s">
        <v>922</v>
      </c>
      <c r="D210" s="43">
        <v>43620</v>
      </c>
      <c r="E210" s="42" t="s">
        <v>923</v>
      </c>
      <c r="F210" s="43">
        <v>43748</v>
      </c>
      <c r="G210" s="44" t="s">
        <v>924</v>
      </c>
      <c r="H210" s="64" t="s">
        <v>13</v>
      </c>
      <c r="I210" s="99"/>
      <c r="J210" s="113"/>
    </row>
    <row r="211" spans="1:10" s="41" customFormat="1" ht="16.5" customHeight="1" x14ac:dyDescent="0.3">
      <c r="A211" s="48">
        <v>120</v>
      </c>
      <c r="B211" s="2">
        <v>216</v>
      </c>
      <c r="C211" s="42" t="s">
        <v>925</v>
      </c>
      <c r="D211" s="43">
        <v>43445</v>
      </c>
      <c r="E211" s="42" t="s">
        <v>926</v>
      </c>
      <c r="F211" s="43">
        <v>43671</v>
      </c>
      <c r="G211" s="44" t="s">
        <v>927</v>
      </c>
      <c r="H211" s="64" t="s">
        <v>271</v>
      </c>
      <c r="I211" s="48" t="s">
        <v>820</v>
      </c>
      <c r="J211" s="73" t="s">
        <v>1045</v>
      </c>
    </row>
    <row r="212" spans="1:10" s="41" customFormat="1" ht="16.5" customHeight="1" x14ac:dyDescent="0.3">
      <c r="A212" s="48">
        <v>121</v>
      </c>
      <c r="B212" s="2">
        <v>217</v>
      </c>
      <c r="C212" s="42" t="s">
        <v>928</v>
      </c>
      <c r="D212" s="43">
        <v>42607</v>
      </c>
      <c r="E212" s="42" t="s">
        <v>1221</v>
      </c>
      <c r="F212" s="43">
        <v>43578</v>
      </c>
      <c r="G212" s="44" t="s">
        <v>929</v>
      </c>
      <c r="H212" s="64" t="s">
        <v>13</v>
      </c>
      <c r="I212" s="48" t="s">
        <v>1020</v>
      </c>
      <c r="J212" s="73" t="s">
        <v>1046</v>
      </c>
    </row>
    <row r="213" spans="1:10" s="41" customFormat="1" ht="16.5" customHeight="1" x14ac:dyDescent="0.3">
      <c r="A213" s="98">
        <v>122</v>
      </c>
      <c r="B213" s="2">
        <v>218</v>
      </c>
      <c r="C213" s="42" t="s">
        <v>930</v>
      </c>
      <c r="D213" s="43">
        <v>41491</v>
      </c>
      <c r="E213" s="42" t="s">
        <v>931</v>
      </c>
      <c r="F213" s="43">
        <v>42146</v>
      </c>
      <c r="G213" s="44" t="s">
        <v>932</v>
      </c>
      <c r="H213" s="64" t="s">
        <v>43</v>
      </c>
      <c r="I213" s="98" t="s">
        <v>1064</v>
      </c>
      <c r="J213" s="111" t="s">
        <v>1047</v>
      </c>
    </row>
    <row r="214" spans="1:10" s="41" customFormat="1" ht="16.5" customHeight="1" x14ac:dyDescent="0.3">
      <c r="A214" s="99"/>
      <c r="B214" s="2">
        <v>219</v>
      </c>
      <c r="C214" s="42" t="s">
        <v>933</v>
      </c>
      <c r="D214" s="43">
        <v>42121</v>
      </c>
      <c r="E214" s="42" t="s">
        <v>934</v>
      </c>
      <c r="F214" s="43">
        <v>42929</v>
      </c>
      <c r="G214" s="44" t="s">
        <v>935</v>
      </c>
      <c r="H214" s="64" t="s">
        <v>43</v>
      </c>
      <c r="I214" s="99"/>
      <c r="J214" s="113"/>
    </row>
    <row r="215" spans="1:10" s="41" customFormat="1" ht="16.5" customHeight="1" x14ac:dyDescent="0.3">
      <c r="A215" s="98">
        <v>123</v>
      </c>
      <c r="B215" s="2">
        <v>220</v>
      </c>
      <c r="C215" s="42" t="s">
        <v>936</v>
      </c>
      <c r="D215" s="43">
        <v>40695</v>
      </c>
      <c r="E215" s="42" t="s">
        <v>937</v>
      </c>
      <c r="F215" s="43">
        <v>40948</v>
      </c>
      <c r="G215" s="44" t="s">
        <v>938</v>
      </c>
      <c r="H215" s="64" t="s">
        <v>13</v>
      </c>
      <c r="I215" s="98" t="s">
        <v>1222</v>
      </c>
      <c r="J215" s="111" t="s">
        <v>1048</v>
      </c>
    </row>
    <row r="216" spans="1:10" s="41" customFormat="1" ht="16.5" customHeight="1" x14ac:dyDescent="0.3">
      <c r="A216" s="99"/>
      <c r="B216" s="2">
        <v>221</v>
      </c>
      <c r="C216" s="42" t="s">
        <v>939</v>
      </c>
      <c r="D216" s="43">
        <v>43574</v>
      </c>
      <c r="E216" s="42" t="s">
        <v>940</v>
      </c>
      <c r="F216" s="43">
        <v>44067</v>
      </c>
      <c r="G216" s="44" t="s">
        <v>941</v>
      </c>
      <c r="H216" s="64" t="s">
        <v>13</v>
      </c>
      <c r="I216" s="99"/>
      <c r="J216" s="113"/>
    </row>
    <row r="217" spans="1:10" s="41" customFormat="1" ht="16.5" customHeight="1" x14ac:dyDescent="0.3">
      <c r="A217" s="48">
        <v>124</v>
      </c>
      <c r="B217" s="2">
        <v>222</v>
      </c>
      <c r="C217" s="42" t="s">
        <v>942</v>
      </c>
      <c r="D217" s="43">
        <v>41310</v>
      </c>
      <c r="E217" s="42" t="s">
        <v>943</v>
      </c>
      <c r="F217" s="43">
        <v>41674</v>
      </c>
      <c r="G217" s="44" t="s">
        <v>821</v>
      </c>
      <c r="H217" s="64" t="s">
        <v>271</v>
      </c>
      <c r="I217" s="48" t="s">
        <v>821</v>
      </c>
      <c r="J217" s="73" t="s">
        <v>1049</v>
      </c>
    </row>
    <row r="218" spans="1:10" s="41" customFormat="1" ht="16.5" customHeight="1" x14ac:dyDescent="0.3">
      <c r="A218" s="48">
        <v>125</v>
      </c>
      <c r="B218" s="2">
        <v>223</v>
      </c>
      <c r="C218" s="42" t="s">
        <v>944</v>
      </c>
      <c r="D218" s="43">
        <v>43732</v>
      </c>
      <c r="E218" s="42" t="s">
        <v>945</v>
      </c>
      <c r="F218" s="43">
        <v>44683</v>
      </c>
      <c r="G218" s="44" t="s">
        <v>946</v>
      </c>
      <c r="H218" s="64" t="s">
        <v>589</v>
      </c>
      <c r="I218" s="48" t="s">
        <v>1021</v>
      </c>
      <c r="J218" s="73" t="s">
        <v>1050</v>
      </c>
    </row>
    <row r="219" spans="1:10" s="41" customFormat="1" ht="16.5" customHeight="1" x14ac:dyDescent="0.3">
      <c r="A219" s="48">
        <v>126</v>
      </c>
      <c r="B219" s="2">
        <v>224</v>
      </c>
      <c r="C219" s="42" t="s">
        <v>947</v>
      </c>
      <c r="D219" s="43">
        <v>43202</v>
      </c>
      <c r="E219" s="42" t="s">
        <v>948</v>
      </c>
      <c r="F219" s="43">
        <v>43889</v>
      </c>
      <c r="G219" s="44" t="s">
        <v>949</v>
      </c>
      <c r="H219" s="64" t="s">
        <v>43</v>
      </c>
      <c r="I219" s="48" t="s">
        <v>1223</v>
      </c>
      <c r="J219" s="73" t="s">
        <v>1051</v>
      </c>
    </row>
    <row r="220" spans="1:10" s="41" customFormat="1" ht="16.5" customHeight="1" x14ac:dyDescent="0.3">
      <c r="A220" s="48">
        <v>127</v>
      </c>
      <c r="B220" s="2">
        <v>225</v>
      </c>
      <c r="C220" s="42" t="s">
        <v>950</v>
      </c>
      <c r="D220" s="43">
        <v>41662</v>
      </c>
      <c r="E220" s="42" t="s">
        <v>1224</v>
      </c>
      <c r="F220" s="43">
        <v>42062</v>
      </c>
      <c r="G220" s="44" t="s">
        <v>951</v>
      </c>
      <c r="H220" s="64" t="s">
        <v>13</v>
      </c>
      <c r="I220" s="48" t="s">
        <v>1022</v>
      </c>
      <c r="J220" s="73" t="s">
        <v>1052</v>
      </c>
    </row>
    <row r="221" spans="1:10" s="41" customFormat="1" ht="16.5" customHeight="1" x14ac:dyDescent="0.3">
      <c r="A221" s="98">
        <v>128</v>
      </c>
      <c r="B221" s="2">
        <v>226</v>
      </c>
      <c r="C221" s="42" t="s">
        <v>952</v>
      </c>
      <c r="D221" s="43">
        <v>42935</v>
      </c>
      <c r="E221" s="42" t="s">
        <v>953</v>
      </c>
      <c r="F221" s="43">
        <v>43405</v>
      </c>
      <c r="G221" s="44" t="s">
        <v>954</v>
      </c>
      <c r="H221" s="64" t="s">
        <v>402</v>
      </c>
      <c r="I221" s="98" t="s">
        <v>1023</v>
      </c>
      <c r="J221" s="111" t="s">
        <v>1053</v>
      </c>
    </row>
    <row r="222" spans="1:10" s="41" customFormat="1" ht="16.5" customHeight="1" x14ac:dyDescent="0.3">
      <c r="A222" s="100"/>
      <c r="B222" s="2">
        <v>227</v>
      </c>
      <c r="C222" s="42" t="s">
        <v>955</v>
      </c>
      <c r="D222" s="43">
        <v>43432</v>
      </c>
      <c r="E222" s="42" t="s">
        <v>956</v>
      </c>
      <c r="F222" s="43">
        <v>43790</v>
      </c>
      <c r="G222" s="44" t="s">
        <v>957</v>
      </c>
      <c r="H222" s="64" t="s">
        <v>402</v>
      </c>
      <c r="I222" s="100"/>
      <c r="J222" s="112"/>
    </row>
    <row r="223" spans="1:10" s="41" customFormat="1" ht="16.5" customHeight="1" x14ac:dyDescent="0.3">
      <c r="A223" s="99"/>
      <c r="B223" s="2">
        <v>228</v>
      </c>
      <c r="C223" s="42" t="s">
        <v>958</v>
      </c>
      <c r="D223" s="43">
        <v>43335</v>
      </c>
      <c r="E223" s="42" t="s">
        <v>959</v>
      </c>
      <c r="F223" s="43">
        <v>43892</v>
      </c>
      <c r="G223" s="44" t="s">
        <v>960</v>
      </c>
      <c r="H223" s="64" t="s">
        <v>402</v>
      </c>
      <c r="I223" s="99"/>
      <c r="J223" s="113"/>
    </row>
    <row r="224" spans="1:10" s="41" customFormat="1" ht="16.5" customHeight="1" x14ac:dyDescent="0.3">
      <c r="A224" s="98">
        <v>129</v>
      </c>
      <c r="B224" s="2">
        <v>229</v>
      </c>
      <c r="C224" s="42" t="s">
        <v>961</v>
      </c>
      <c r="D224" s="43">
        <v>41551</v>
      </c>
      <c r="E224" s="42" t="s">
        <v>962</v>
      </c>
      <c r="F224" s="43">
        <v>41684</v>
      </c>
      <c r="G224" s="44" t="s">
        <v>963</v>
      </c>
      <c r="H224" s="63" t="s">
        <v>13</v>
      </c>
      <c r="I224" s="98" t="s">
        <v>1024</v>
      </c>
      <c r="J224" s="111" t="s">
        <v>1054</v>
      </c>
    </row>
    <row r="225" spans="1:10" s="41" customFormat="1" ht="16.5" customHeight="1" x14ac:dyDescent="0.3">
      <c r="A225" s="100"/>
      <c r="B225" s="2">
        <v>230</v>
      </c>
      <c r="C225" s="42" t="s">
        <v>964</v>
      </c>
      <c r="D225" s="43">
        <v>41871</v>
      </c>
      <c r="E225" s="42" t="s">
        <v>965</v>
      </c>
      <c r="F225" s="43">
        <v>41871</v>
      </c>
      <c r="G225" s="44" t="s">
        <v>966</v>
      </c>
      <c r="H225" s="63" t="s">
        <v>13</v>
      </c>
      <c r="I225" s="100"/>
      <c r="J225" s="112"/>
    </row>
    <row r="226" spans="1:10" s="41" customFormat="1" ht="16.5" customHeight="1" x14ac:dyDescent="0.3">
      <c r="A226" s="99"/>
      <c r="B226" s="2">
        <v>231</v>
      </c>
      <c r="C226" s="42" t="s">
        <v>967</v>
      </c>
      <c r="D226" s="43">
        <v>42572</v>
      </c>
      <c r="E226" s="42" t="s">
        <v>968</v>
      </c>
      <c r="F226" s="43">
        <v>43230</v>
      </c>
      <c r="G226" s="44" t="s">
        <v>969</v>
      </c>
      <c r="H226" s="63" t="s">
        <v>13</v>
      </c>
      <c r="I226" s="99"/>
      <c r="J226" s="113"/>
    </row>
    <row r="227" spans="1:10" s="41" customFormat="1" ht="16.5" customHeight="1" x14ac:dyDescent="0.3">
      <c r="A227" s="98">
        <v>130</v>
      </c>
      <c r="B227" s="2">
        <v>232</v>
      </c>
      <c r="C227" s="42" t="s">
        <v>970</v>
      </c>
      <c r="D227" s="43">
        <v>43735</v>
      </c>
      <c r="E227" s="42" t="s">
        <v>971</v>
      </c>
      <c r="F227" s="43">
        <v>43838</v>
      </c>
      <c r="G227" s="44" t="s">
        <v>972</v>
      </c>
      <c r="H227" s="63" t="s">
        <v>402</v>
      </c>
      <c r="I227" s="98" t="s">
        <v>1225</v>
      </c>
      <c r="J227" s="111" t="s">
        <v>1055</v>
      </c>
    </row>
    <row r="228" spans="1:10" s="41" customFormat="1" ht="16.5" customHeight="1" x14ac:dyDescent="0.3">
      <c r="A228" s="99"/>
      <c r="B228" s="2">
        <v>233</v>
      </c>
      <c r="C228" s="42" t="s">
        <v>973</v>
      </c>
      <c r="D228" s="43">
        <v>43735</v>
      </c>
      <c r="E228" s="42" t="s">
        <v>974</v>
      </c>
      <c r="F228" s="43">
        <v>43948</v>
      </c>
      <c r="G228" s="44" t="s">
        <v>975</v>
      </c>
      <c r="H228" s="63" t="s">
        <v>402</v>
      </c>
      <c r="I228" s="99"/>
      <c r="J228" s="113"/>
    </row>
    <row r="229" spans="1:10" s="41" customFormat="1" ht="16.5" customHeight="1" x14ac:dyDescent="0.3">
      <c r="A229" s="48">
        <v>131</v>
      </c>
      <c r="B229" s="2">
        <v>234</v>
      </c>
      <c r="C229" s="42" t="s">
        <v>976</v>
      </c>
      <c r="D229" s="43">
        <v>42635</v>
      </c>
      <c r="E229" s="42" t="s">
        <v>977</v>
      </c>
      <c r="F229" s="43">
        <v>42839</v>
      </c>
      <c r="G229" s="44" t="s">
        <v>978</v>
      </c>
      <c r="H229" s="64" t="s">
        <v>13</v>
      </c>
      <c r="I229" s="48" t="s">
        <v>1226</v>
      </c>
      <c r="J229" s="73" t="s">
        <v>1056</v>
      </c>
    </row>
    <row r="230" spans="1:10" s="41" customFormat="1" ht="16.5" customHeight="1" x14ac:dyDescent="0.3">
      <c r="A230" s="98">
        <v>132</v>
      </c>
      <c r="B230" s="2">
        <v>235</v>
      </c>
      <c r="C230" s="42" t="s">
        <v>979</v>
      </c>
      <c r="D230" s="43">
        <v>42580</v>
      </c>
      <c r="E230" s="42" t="s">
        <v>980</v>
      </c>
      <c r="F230" s="43">
        <v>42909</v>
      </c>
      <c r="G230" s="44" t="s">
        <v>981</v>
      </c>
      <c r="H230" s="63" t="s">
        <v>402</v>
      </c>
      <c r="I230" s="98" t="s">
        <v>1025</v>
      </c>
      <c r="J230" s="111" t="s">
        <v>1057</v>
      </c>
    </row>
    <row r="231" spans="1:10" s="41" customFormat="1" ht="16.5" customHeight="1" x14ac:dyDescent="0.3">
      <c r="A231" s="99"/>
      <c r="B231" s="2">
        <v>236</v>
      </c>
      <c r="C231" s="42" t="s">
        <v>982</v>
      </c>
      <c r="D231" s="43">
        <v>43182</v>
      </c>
      <c r="E231" s="42" t="s">
        <v>983</v>
      </c>
      <c r="F231" s="43">
        <v>43297</v>
      </c>
      <c r="G231" s="44" t="s">
        <v>984</v>
      </c>
      <c r="H231" s="63" t="s">
        <v>402</v>
      </c>
      <c r="I231" s="99"/>
      <c r="J231" s="113"/>
    </row>
    <row r="232" spans="1:10" s="41" customFormat="1" ht="16.5" customHeight="1" x14ac:dyDescent="0.3">
      <c r="A232" s="70">
        <v>133</v>
      </c>
      <c r="B232" s="2">
        <v>237</v>
      </c>
      <c r="C232" s="42" t="s">
        <v>985</v>
      </c>
      <c r="D232" s="43">
        <v>42986</v>
      </c>
      <c r="E232" s="42" t="s">
        <v>986</v>
      </c>
      <c r="F232" s="43">
        <v>43761</v>
      </c>
      <c r="G232" s="44" t="s">
        <v>987</v>
      </c>
      <c r="H232" s="63" t="s">
        <v>13</v>
      </c>
      <c r="I232" s="70" t="s">
        <v>1227</v>
      </c>
      <c r="J232" s="74" t="s">
        <v>1058</v>
      </c>
    </row>
    <row r="233" spans="1:10" s="41" customFormat="1" ht="16.5" customHeight="1" x14ac:dyDescent="0.3">
      <c r="A233" s="70">
        <v>134</v>
      </c>
      <c r="B233" s="2">
        <v>238</v>
      </c>
      <c r="C233" s="42" t="s">
        <v>988</v>
      </c>
      <c r="D233" s="43">
        <v>43829</v>
      </c>
      <c r="E233" s="42" t="s">
        <v>989</v>
      </c>
      <c r="F233" s="43">
        <v>43994</v>
      </c>
      <c r="G233" s="44" t="s">
        <v>990</v>
      </c>
      <c r="H233" s="63" t="s">
        <v>13</v>
      </c>
      <c r="I233" s="70" t="s">
        <v>1026</v>
      </c>
      <c r="J233" s="74" t="s">
        <v>1059</v>
      </c>
    </row>
    <row r="234" spans="1:10" s="41" customFormat="1" ht="16.5" customHeight="1" x14ac:dyDescent="0.3">
      <c r="A234" s="70">
        <v>135</v>
      </c>
      <c r="B234" s="2">
        <v>239</v>
      </c>
      <c r="C234" s="42" t="s">
        <v>991</v>
      </c>
      <c r="D234" s="43">
        <v>42160</v>
      </c>
      <c r="E234" s="42" t="s">
        <v>992</v>
      </c>
      <c r="F234" s="43">
        <v>43018</v>
      </c>
      <c r="G234" s="44" t="s">
        <v>993</v>
      </c>
      <c r="H234" s="63" t="s">
        <v>13</v>
      </c>
      <c r="I234" s="70" t="s">
        <v>1065</v>
      </c>
      <c r="J234" s="74" t="s">
        <v>1060</v>
      </c>
    </row>
    <row r="235" spans="1:10" s="41" customFormat="1" ht="16.5" customHeight="1" x14ac:dyDescent="0.3">
      <c r="A235" s="70">
        <v>136</v>
      </c>
      <c r="B235" s="2">
        <v>240</v>
      </c>
      <c r="C235" s="42" t="s">
        <v>994</v>
      </c>
      <c r="D235" s="43">
        <v>43427</v>
      </c>
      <c r="E235" s="42" t="s">
        <v>995</v>
      </c>
      <c r="F235" s="43">
        <v>43563</v>
      </c>
      <c r="G235" s="44" t="s">
        <v>996</v>
      </c>
      <c r="H235" s="63" t="s">
        <v>13</v>
      </c>
      <c r="I235" s="70" t="s">
        <v>1228</v>
      </c>
      <c r="J235" s="74" t="s">
        <v>1061</v>
      </c>
    </row>
    <row r="236" spans="1:10" s="41" customFormat="1" ht="16.5" customHeight="1" x14ac:dyDescent="0.3">
      <c r="A236" s="109">
        <v>137</v>
      </c>
      <c r="B236" s="2">
        <v>241</v>
      </c>
      <c r="C236" s="42" t="s">
        <v>997</v>
      </c>
      <c r="D236" s="43">
        <v>42429</v>
      </c>
      <c r="E236" s="42" t="s">
        <v>998</v>
      </c>
      <c r="F236" s="43">
        <v>42879</v>
      </c>
      <c r="G236" s="44" t="s">
        <v>999</v>
      </c>
      <c r="H236" s="63" t="s">
        <v>402</v>
      </c>
      <c r="I236" s="98" t="s">
        <v>1229</v>
      </c>
      <c r="J236" s="111" t="s">
        <v>1062</v>
      </c>
    </row>
    <row r="237" spans="1:10" s="41" customFormat="1" ht="16.5" customHeight="1" x14ac:dyDescent="0.3">
      <c r="A237" s="109"/>
      <c r="B237" s="2">
        <v>242</v>
      </c>
      <c r="C237" s="42" t="s">
        <v>1000</v>
      </c>
      <c r="D237" s="43">
        <v>42068</v>
      </c>
      <c r="E237" s="42" t="s">
        <v>822</v>
      </c>
      <c r="F237" s="43">
        <v>42314</v>
      </c>
      <c r="G237" s="44" t="s">
        <v>1001</v>
      </c>
      <c r="H237" s="63" t="s">
        <v>402</v>
      </c>
      <c r="I237" s="99"/>
      <c r="J237" s="113"/>
    </row>
    <row r="238" spans="1:10" s="41" customFormat="1" ht="16.5" customHeight="1" x14ac:dyDescent="0.3">
      <c r="A238" s="48">
        <v>138</v>
      </c>
      <c r="B238" s="2">
        <v>243</v>
      </c>
      <c r="C238" s="42" t="s">
        <v>1027</v>
      </c>
      <c r="D238" s="43">
        <v>44372</v>
      </c>
      <c r="E238" s="42" t="s">
        <v>1002</v>
      </c>
      <c r="F238" s="43">
        <v>45409</v>
      </c>
      <c r="G238" s="44" t="s">
        <v>1003</v>
      </c>
      <c r="H238" s="64" t="s">
        <v>13</v>
      </c>
      <c r="I238" s="45" t="s">
        <v>823</v>
      </c>
      <c r="J238" s="73" t="s">
        <v>1063</v>
      </c>
    </row>
    <row r="239" spans="1:10" x14ac:dyDescent="0.3">
      <c r="A239" s="45">
        <v>139</v>
      </c>
      <c r="B239" s="2">
        <v>244</v>
      </c>
      <c r="C239" s="6" t="s">
        <v>1066</v>
      </c>
      <c r="D239" s="9">
        <v>43413</v>
      </c>
      <c r="E239" s="6" t="s">
        <v>1067</v>
      </c>
      <c r="F239" s="9">
        <v>43647</v>
      </c>
      <c r="G239" s="19" t="s">
        <v>1068</v>
      </c>
      <c r="H239" s="6" t="s">
        <v>13</v>
      </c>
      <c r="I239" s="42" t="s">
        <v>1230</v>
      </c>
      <c r="J239" s="42" t="s">
        <v>1076</v>
      </c>
    </row>
    <row r="240" spans="1:10" x14ac:dyDescent="0.3">
      <c r="A240" s="104">
        <v>140</v>
      </c>
      <c r="B240" s="2">
        <v>245</v>
      </c>
      <c r="C240" s="6" t="s">
        <v>1069</v>
      </c>
      <c r="D240" s="9">
        <v>43341</v>
      </c>
      <c r="E240" s="6" t="s">
        <v>1070</v>
      </c>
      <c r="F240" s="9">
        <v>43804</v>
      </c>
      <c r="G240" s="19" t="s">
        <v>1071</v>
      </c>
      <c r="H240" s="6" t="s">
        <v>13</v>
      </c>
      <c r="I240" s="106" t="s">
        <v>1075</v>
      </c>
      <c r="J240" s="97" t="s">
        <v>1077</v>
      </c>
    </row>
    <row r="241" spans="1:10" ht="17.25" thickBot="1" x14ac:dyDescent="0.35">
      <c r="A241" s="105"/>
      <c r="B241" s="24">
        <v>246</v>
      </c>
      <c r="C241" s="26" t="s">
        <v>1072</v>
      </c>
      <c r="D241" s="25">
        <v>43633</v>
      </c>
      <c r="E241" s="26" t="s">
        <v>1073</v>
      </c>
      <c r="F241" s="25">
        <v>44258</v>
      </c>
      <c r="G241" s="27" t="s">
        <v>1074</v>
      </c>
      <c r="H241" s="26" t="s">
        <v>13</v>
      </c>
      <c r="I241" s="107"/>
      <c r="J241" s="108"/>
    </row>
    <row r="242" spans="1:10" x14ac:dyDescent="0.3">
      <c r="A242" s="72">
        <v>141</v>
      </c>
      <c r="B242" s="22">
        <v>247</v>
      </c>
      <c r="C242" s="22" t="s">
        <v>1079</v>
      </c>
      <c r="D242" s="23">
        <v>42416</v>
      </c>
      <c r="E242" s="83" t="s">
        <v>1080</v>
      </c>
      <c r="F242" s="23">
        <v>43055</v>
      </c>
      <c r="G242" s="28" t="s">
        <v>1081</v>
      </c>
      <c r="H242" s="83" t="s">
        <v>13</v>
      </c>
      <c r="I242" s="84" t="s">
        <v>1082</v>
      </c>
      <c r="J242" s="84" t="s">
        <v>1198</v>
      </c>
    </row>
    <row r="243" spans="1:10" x14ac:dyDescent="0.3">
      <c r="A243" s="85">
        <v>142</v>
      </c>
      <c r="B243" s="2">
        <v>248</v>
      </c>
      <c r="C243" s="6" t="s">
        <v>1083</v>
      </c>
      <c r="D243" s="9">
        <v>43419</v>
      </c>
      <c r="E243" s="6" t="s">
        <v>1084</v>
      </c>
      <c r="F243" s="9">
        <v>43717</v>
      </c>
      <c r="G243" s="19" t="s">
        <v>1085</v>
      </c>
      <c r="H243" s="6" t="s">
        <v>13</v>
      </c>
      <c r="I243" s="42" t="s">
        <v>1085</v>
      </c>
      <c r="J243" s="42" t="s">
        <v>1199</v>
      </c>
    </row>
    <row r="244" spans="1:10" x14ac:dyDescent="0.3">
      <c r="A244" s="102">
        <v>143</v>
      </c>
      <c r="B244" s="2">
        <v>249</v>
      </c>
      <c r="C244" s="6" t="s">
        <v>1086</v>
      </c>
      <c r="D244" s="9">
        <v>40954</v>
      </c>
      <c r="E244" s="6" t="s">
        <v>1087</v>
      </c>
      <c r="F244" s="9">
        <v>41751</v>
      </c>
      <c r="G244" s="19" t="s">
        <v>1088</v>
      </c>
      <c r="H244" s="6" t="s">
        <v>13</v>
      </c>
      <c r="I244" s="97" t="s">
        <v>1089</v>
      </c>
      <c r="J244" s="97" t="s">
        <v>1200</v>
      </c>
    </row>
    <row r="245" spans="1:10" x14ac:dyDescent="0.3">
      <c r="A245" s="103"/>
      <c r="B245" s="2">
        <v>250</v>
      </c>
      <c r="C245" s="2" t="s">
        <v>1090</v>
      </c>
      <c r="D245" s="9">
        <v>41330</v>
      </c>
      <c r="E245" s="6" t="s">
        <v>1091</v>
      </c>
      <c r="F245" s="9">
        <v>42124</v>
      </c>
      <c r="G245" s="19" t="s">
        <v>1092</v>
      </c>
      <c r="H245" s="6" t="s">
        <v>13</v>
      </c>
      <c r="I245" s="97"/>
      <c r="J245" s="97"/>
    </row>
    <row r="246" spans="1:10" x14ac:dyDescent="0.3">
      <c r="A246" s="85">
        <v>144</v>
      </c>
      <c r="B246" s="2">
        <v>251</v>
      </c>
      <c r="C246" s="2" t="s">
        <v>1093</v>
      </c>
      <c r="D246" s="9">
        <v>42643</v>
      </c>
      <c r="E246" s="6" t="s">
        <v>1094</v>
      </c>
      <c r="F246" s="9">
        <v>42946</v>
      </c>
      <c r="G246" s="19" t="s">
        <v>1095</v>
      </c>
      <c r="H246" s="6" t="s">
        <v>13</v>
      </c>
      <c r="I246" s="42" t="s">
        <v>1096</v>
      </c>
      <c r="J246" s="42" t="s">
        <v>1201</v>
      </c>
    </row>
    <row r="247" spans="1:10" x14ac:dyDescent="0.3">
      <c r="A247" s="101">
        <v>145</v>
      </c>
      <c r="B247" s="2">
        <v>252</v>
      </c>
      <c r="C247" s="6" t="s">
        <v>1097</v>
      </c>
      <c r="D247" s="9">
        <v>42817</v>
      </c>
      <c r="E247" s="6" t="s">
        <v>1098</v>
      </c>
      <c r="F247" s="9">
        <v>43336</v>
      </c>
      <c r="G247" s="19" t="s">
        <v>1099</v>
      </c>
      <c r="H247" s="6" t="s">
        <v>13</v>
      </c>
      <c r="I247" s="97" t="s">
        <v>1100</v>
      </c>
      <c r="J247" s="97" t="s">
        <v>1202</v>
      </c>
    </row>
    <row r="248" spans="1:10" x14ac:dyDescent="0.3">
      <c r="A248" s="101"/>
      <c r="B248" s="2">
        <v>253</v>
      </c>
      <c r="C248" s="2" t="s">
        <v>1101</v>
      </c>
      <c r="D248" s="3">
        <v>42817</v>
      </c>
      <c r="E248" s="6" t="s">
        <v>1102</v>
      </c>
      <c r="F248" s="9">
        <v>44088</v>
      </c>
      <c r="G248" s="19" t="s">
        <v>1103</v>
      </c>
      <c r="H248" s="6" t="s">
        <v>13</v>
      </c>
      <c r="I248" s="97"/>
      <c r="J248" s="97"/>
    </row>
    <row r="249" spans="1:10" x14ac:dyDescent="0.3">
      <c r="A249" s="101"/>
      <c r="B249" s="2">
        <v>254</v>
      </c>
      <c r="C249" s="2" t="s">
        <v>1104</v>
      </c>
      <c r="D249" s="9">
        <v>42326</v>
      </c>
      <c r="E249" s="6" t="s">
        <v>1105</v>
      </c>
      <c r="F249" s="9">
        <v>43178</v>
      </c>
      <c r="G249" s="19" t="s">
        <v>1106</v>
      </c>
      <c r="H249" s="6" t="s">
        <v>13</v>
      </c>
      <c r="I249" s="97"/>
      <c r="J249" s="97"/>
    </row>
    <row r="250" spans="1:10" x14ac:dyDescent="0.3">
      <c r="A250" s="101"/>
      <c r="B250" s="2">
        <v>255</v>
      </c>
      <c r="C250" s="6" t="s">
        <v>1107</v>
      </c>
      <c r="D250" s="9">
        <v>42214</v>
      </c>
      <c r="E250" s="6" t="s">
        <v>1108</v>
      </c>
      <c r="F250" s="9">
        <v>42716</v>
      </c>
      <c r="G250" s="19" t="s">
        <v>1109</v>
      </c>
      <c r="H250" s="6" t="s">
        <v>13</v>
      </c>
      <c r="I250" s="97"/>
      <c r="J250" s="97"/>
    </row>
    <row r="251" spans="1:10" x14ac:dyDescent="0.3">
      <c r="A251" s="101"/>
      <c r="B251" s="2">
        <v>256</v>
      </c>
      <c r="C251" s="2" t="s">
        <v>1110</v>
      </c>
      <c r="D251" s="3">
        <v>42522</v>
      </c>
      <c r="E251" s="6" t="s">
        <v>1111</v>
      </c>
      <c r="F251" s="9">
        <v>43178</v>
      </c>
      <c r="G251" s="19" t="s">
        <v>1112</v>
      </c>
      <c r="H251" s="6" t="s">
        <v>13</v>
      </c>
      <c r="I251" s="97"/>
      <c r="J251" s="97"/>
    </row>
    <row r="252" spans="1:10" x14ac:dyDescent="0.3">
      <c r="A252" s="85">
        <v>146</v>
      </c>
      <c r="B252" s="2">
        <v>257</v>
      </c>
      <c r="C252" s="2" t="s">
        <v>1113</v>
      </c>
      <c r="D252" s="9">
        <v>44586</v>
      </c>
      <c r="E252" s="6" t="s">
        <v>1114</v>
      </c>
      <c r="F252" s="9">
        <v>44791</v>
      </c>
      <c r="G252" s="19" t="s">
        <v>1115</v>
      </c>
      <c r="H252" s="6" t="s">
        <v>13</v>
      </c>
      <c r="I252" s="42" t="s">
        <v>1116</v>
      </c>
      <c r="J252" s="42" t="s">
        <v>1203</v>
      </c>
    </row>
    <row r="253" spans="1:10" x14ac:dyDescent="0.3">
      <c r="A253" s="85">
        <v>147</v>
      </c>
      <c r="B253" s="2">
        <v>258</v>
      </c>
      <c r="C253" s="2" t="s">
        <v>1117</v>
      </c>
      <c r="D253" s="9">
        <v>44399</v>
      </c>
      <c r="E253" s="6" t="s">
        <v>1118</v>
      </c>
      <c r="F253" s="9">
        <v>44442</v>
      </c>
      <c r="G253" s="19" t="s">
        <v>1119</v>
      </c>
      <c r="H253" s="6" t="s">
        <v>13</v>
      </c>
      <c r="I253" s="42" t="s">
        <v>1120</v>
      </c>
      <c r="J253" s="42" t="s">
        <v>1204</v>
      </c>
    </row>
    <row r="254" spans="1:10" x14ac:dyDescent="0.3">
      <c r="A254" s="85">
        <v>148</v>
      </c>
      <c r="B254" s="2">
        <v>259</v>
      </c>
      <c r="C254" s="6" t="s">
        <v>1121</v>
      </c>
      <c r="D254" s="3">
        <v>44336</v>
      </c>
      <c r="E254" s="6" t="s">
        <v>1122</v>
      </c>
      <c r="F254" s="9">
        <v>44434</v>
      </c>
      <c r="G254" s="19" t="s">
        <v>1123</v>
      </c>
      <c r="H254" s="6" t="s">
        <v>402</v>
      </c>
      <c r="I254" s="42" t="s">
        <v>1124</v>
      </c>
      <c r="J254" s="42" t="s">
        <v>1205</v>
      </c>
    </row>
    <row r="255" spans="1:10" x14ac:dyDescent="0.3">
      <c r="A255" s="85">
        <v>149</v>
      </c>
      <c r="B255" s="2">
        <v>260</v>
      </c>
      <c r="C255" s="2" t="s">
        <v>1125</v>
      </c>
      <c r="D255" s="9">
        <v>41835</v>
      </c>
      <c r="E255" s="6" t="s">
        <v>1126</v>
      </c>
      <c r="F255" s="9">
        <v>44442</v>
      </c>
      <c r="G255" s="19" t="s">
        <v>1127</v>
      </c>
      <c r="H255" s="6" t="s">
        <v>13</v>
      </c>
      <c r="I255" s="42" t="s">
        <v>1231</v>
      </c>
      <c r="J255" s="42" t="s">
        <v>1206</v>
      </c>
    </row>
    <row r="256" spans="1:10" x14ac:dyDescent="0.3">
      <c r="A256" s="101">
        <v>150</v>
      </c>
      <c r="B256" s="2">
        <v>261</v>
      </c>
      <c r="C256" s="6" t="s">
        <v>1128</v>
      </c>
      <c r="D256" s="9">
        <v>41842</v>
      </c>
      <c r="E256" s="6" t="s">
        <v>1129</v>
      </c>
      <c r="F256" s="9">
        <v>42388</v>
      </c>
      <c r="G256" s="19" t="s">
        <v>1130</v>
      </c>
      <c r="H256" s="6" t="s">
        <v>13</v>
      </c>
      <c r="I256" s="97" t="s">
        <v>1131</v>
      </c>
      <c r="J256" s="97" t="s">
        <v>1207</v>
      </c>
    </row>
    <row r="257" spans="1:10" x14ac:dyDescent="0.3">
      <c r="A257" s="101"/>
      <c r="B257" s="2">
        <v>262</v>
      </c>
      <c r="C257" s="6" t="s">
        <v>1132</v>
      </c>
      <c r="D257" s="9">
        <v>41842</v>
      </c>
      <c r="E257" s="6" t="s">
        <v>1133</v>
      </c>
      <c r="F257" s="9">
        <v>42362</v>
      </c>
      <c r="G257" s="19" t="s">
        <v>1134</v>
      </c>
      <c r="H257" s="6" t="s">
        <v>13</v>
      </c>
      <c r="I257" s="97"/>
      <c r="J257" s="97"/>
    </row>
    <row r="258" spans="1:10" x14ac:dyDescent="0.3">
      <c r="A258" s="101"/>
      <c r="B258" s="2">
        <v>263</v>
      </c>
      <c r="C258" s="2" t="s">
        <v>1135</v>
      </c>
      <c r="D258" s="9">
        <v>41842</v>
      </c>
      <c r="E258" s="6" t="s">
        <v>1136</v>
      </c>
      <c r="F258" s="9">
        <v>42342</v>
      </c>
      <c r="G258" s="19" t="s">
        <v>1137</v>
      </c>
      <c r="H258" s="6" t="s">
        <v>13</v>
      </c>
      <c r="I258" s="97"/>
      <c r="J258" s="97"/>
    </row>
    <row r="259" spans="1:10" x14ac:dyDescent="0.3">
      <c r="A259" s="85">
        <v>151</v>
      </c>
      <c r="B259" s="2">
        <v>264</v>
      </c>
      <c r="C259" s="6" t="s">
        <v>1138</v>
      </c>
      <c r="D259" s="3">
        <v>44511</v>
      </c>
      <c r="E259" s="6" t="s">
        <v>1139</v>
      </c>
      <c r="F259" s="9">
        <v>44663</v>
      </c>
      <c r="G259" s="19" t="s">
        <v>1140</v>
      </c>
      <c r="H259" s="6" t="s">
        <v>1005</v>
      </c>
      <c r="I259" s="42" t="s">
        <v>1141</v>
      </c>
      <c r="J259" s="42" t="s">
        <v>1208</v>
      </c>
    </row>
    <row r="260" spans="1:10" x14ac:dyDescent="0.3">
      <c r="A260" s="101">
        <v>152</v>
      </c>
      <c r="B260" s="2">
        <v>265</v>
      </c>
      <c r="C260" s="6" t="s">
        <v>1142</v>
      </c>
      <c r="D260" s="9">
        <v>42083</v>
      </c>
      <c r="E260" s="6" t="s">
        <v>1143</v>
      </c>
      <c r="F260" s="9">
        <v>42523</v>
      </c>
      <c r="G260" s="19" t="s">
        <v>1144</v>
      </c>
      <c r="H260" s="6" t="s">
        <v>13</v>
      </c>
      <c r="I260" s="97" t="s">
        <v>1145</v>
      </c>
      <c r="J260" s="97" t="s">
        <v>1209</v>
      </c>
    </row>
    <row r="261" spans="1:10" x14ac:dyDescent="0.3">
      <c r="A261" s="101"/>
      <c r="B261" s="2">
        <v>266</v>
      </c>
      <c r="C261" s="6" t="s">
        <v>1146</v>
      </c>
      <c r="D261" s="3">
        <v>41585</v>
      </c>
      <c r="E261" s="6" t="s">
        <v>1147</v>
      </c>
      <c r="F261" s="9">
        <v>42313</v>
      </c>
      <c r="G261" s="19" t="s">
        <v>1148</v>
      </c>
      <c r="H261" s="6" t="s">
        <v>13</v>
      </c>
      <c r="I261" s="97"/>
      <c r="J261" s="97"/>
    </row>
    <row r="262" spans="1:10" x14ac:dyDescent="0.3">
      <c r="A262" s="85">
        <v>153</v>
      </c>
      <c r="B262" s="2">
        <v>267</v>
      </c>
      <c r="C262" s="2" t="s">
        <v>1149</v>
      </c>
      <c r="D262" s="9">
        <v>44537</v>
      </c>
      <c r="E262" s="6" t="s">
        <v>1150</v>
      </c>
      <c r="F262" s="9">
        <v>44624</v>
      </c>
      <c r="G262" s="19" t="s">
        <v>1151</v>
      </c>
      <c r="H262" s="6" t="s">
        <v>13</v>
      </c>
      <c r="I262" s="42" t="s">
        <v>1152</v>
      </c>
      <c r="J262" s="42" t="s">
        <v>1210</v>
      </c>
    </row>
    <row r="263" spans="1:10" x14ac:dyDescent="0.3">
      <c r="A263" s="85">
        <v>154</v>
      </c>
      <c r="B263" s="2">
        <v>268</v>
      </c>
      <c r="C263" s="6" t="s">
        <v>1153</v>
      </c>
      <c r="D263" s="9">
        <v>44259</v>
      </c>
      <c r="E263" s="6" t="s">
        <v>1154</v>
      </c>
      <c r="F263" s="9">
        <v>44573</v>
      </c>
      <c r="G263" s="19" t="s">
        <v>1155</v>
      </c>
      <c r="H263" s="6" t="s">
        <v>13</v>
      </c>
      <c r="I263" s="42" t="s">
        <v>1156</v>
      </c>
      <c r="J263" s="42" t="s">
        <v>1211</v>
      </c>
    </row>
    <row r="264" spans="1:10" x14ac:dyDescent="0.3">
      <c r="A264" s="101">
        <v>155</v>
      </c>
      <c r="B264" s="2">
        <v>269</v>
      </c>
      <c r="C264" s="6" t="s">
        <v>1157</v>
      </c>
      <c r="D264" s="9">
        <v>42772</v>
      </c>
      <c r="E264" s="6" t="s">
        <v>1158</v>
      </c>
      <c r="F264" s="9">
        <v>42947</v>
      </c>
      <c r="G264" s="19" t="s">
        <v>1159</v>
      </c>
      <c r="H264" s="6" t="s">
        <v>271</v>
      </c>
      <c r="I264" s="97" t="s">
        <v>1160</v>
      </c>
      <c r="J264" s="97" t="s">
        <v>1212</v>
      </c>
    </row>
    <row r="265" spans="1:10" x14ac:dyDescent="0.3">
      <c r="A265" s="101"/>
      <c r="B265" s="2">
        <v>270</v>
      </c>
      <c r="C265" s="2" t="s">
        <v>1161</v>
      </c>
      <c r="D265" s="9">
        <v>43108</v>
      </c>
      <c r="E265" s="6" t="s">
        <v>1162</v>
      </c>
      <c r="F265" s="9">
        <v>43670</v>
      </c>
      <c r="G265" s="19" t="s">
        <v>1163</v>
      </c>
      <c r="H265" s="6" t="s">
        <v>271</v>
      </c>
      <c r="I265" s="97"/>
      <c r="J265" s="97"/>
    </row>
    <row r="266" spans="1:10" x14ac:dyDescent="0.3">
      <c r="A266" s="101"/>
      <c r="B266" s="2">
        <v>271</v>
      </c>
      <c r="C266" s="6" t="s">
        <v>1164</v>
      </c>
      <c r="D266" s="9">
        <v>41550</v>
      </c>
      <c r="E266" s="6" t="s">
        <v>1165</v>
      </c>
      <c r="F266" s="9">
        <v>41719</v>
      </c>
      <c r="G266" s="19" t="s">
        <v>1166</v>
      </c>
      <c r="H266" s="6" t="s">
        <v>271</v>
      </c>
      <c r="I266" s="97"/>
      <c r="J266" s="97"/>
    </row>
    <row r="267" spans="1:10" x14ac:dyDescent="0.3">
      <c r="A267" s="101">
        <v>156</v>
      </c>
      <c r="B267" s="2">
        <v>272</v>
      </c>
      <c r="C267" s="2" t="s">
        <v>1167</v>
      </c>
      <c r="D267" s="9">
        <v>43649</v>
      </c>
      <c r="E267" s="6" t="s">
        <v>1168</v>
      </c>
      <c r="F267" s="9">
        <v>43819</v>
      </c>
      <c r="G267" s="19" t="s">
        <v>1169</v>
      </c>
      <c r="H267" s="6" t="s">
        <v>13</v>
      </c>
      <c r="I267" s="97" t="s">
        <v>1170</v>
      </c>
      <c r="J267" s="97" t="s">
        <v>1213</v>
      </c>
    </row>
    <row r="268" spans="1:10" x14ac:dyDescent="0.3">
      <c r="A268" s="101"/>
      <c r="B268" s="2">
        <v>273</v>
      </c>
      <c r="C268" s="2" t="s">
        <v>1171</v>
      </c>
      <c r="D268" s="9">
        <v>43236</v>
      </c>
      <c r="E268" s="6" t="s">
        <v>1172</v>
      </c>
      <c r="F268" s="9">
        <v>43503</v>
      </c>
      <c r="G268" s="19" t="s">
        <v>1173</v>
      </c>
      <c r="H268" s="6" t="s">
        <v>13</v>
      </c>
      <c r="I268" s="97"/>
      <c r="J268" s="97"/>
    </row>
    <row r="269" spans="1:10" x14ac:dyDescent="0.3">
      <c r="A269" s="101">
        <v>157</v>
      </c>
      <c r="B269" s="2">
        <v>274</v>
      </c>
      <c r="C269" s="6" t="s">
        <v>1174</v>
      </c>
      <c r="D269" s="9">
        <v>42789</v>
      </c>
      <c r="E269" s="6" t="s">
        <v>1175</v>
      </c>
      <c r="F269" s="9">
        <v>43007</v>
      </c>
      <c r="G269" s="19" t="s">
        <v>1176</v>
      </c>
      <c r="H269" s="6" t="s">
        <v>13</v>
      </c>
      <c r="I269" s="97" t="s">
        <v>1177</v>
      </c>
      <c r="J269" s="97" t="s">
        <v>1214</v>
      </c>
    </row>
    <row r="270" spans="1:10" x14ac:dyDescent="0.3">
      <c r="A270" s="101"/>
      <c r="B270" s="2">
        <v>275</v>
      </c>
      <c r="C270" s="6" t="s">
        <v>1178</v>
      </c>
      <c r="D270" s="9">
        <v>42930</v>
      </c>
      <c r="E270" s="6" t="s">
        <v>1179</v>
      </c>
      <c r="F270" s="9">
        <v>43007</v>
      </c>
      <c r="G270" s="19" t="s">
        <v>1180</v>
      </c>
      <c r="H270" s="6" t="s">
        <v>13</v>
      </c>
      <c r="I270" s="97"/>
      <c r="J270" s="97"/>
    </row>
    <row r="271" spans="1:10" x14ac:dyDescent="0.3">
      <c r="A271" s="101">
        <v>158</v>
      </c>
      <c r="B271" s="2">
        <v>276</v>
      </c>
      <c r="C271" s="6" t="s">
        <v>1181</v>
      </c>
      <c r="D271" s="9">
        <v>42362</v>
      </c>
      <c r="E271" s="6" t="s">
        <v>1182</v>
      </c>
      <c r="F271" s="9">
        <v>43020</v>
      </c>
      <c r="G271" s="19" t="s">
        <v>1183</v>
      </c>
      <c r="H271" s="6" t="s">
        <v>13</v>
      </c>
      <c r="I271" s="97" t="s">
        <v>1184</v>
      </c>
      <c r="J271" s="97" t="s">
        <v>1215</v>
      </c>
    </row>
    <row r="272" spans="1:10" x14ac:dyDescent="0.3">
      <c r="A272" s="101"/>
      <c r="B272" s="2">
        <v>277</v>
      </c>
      <c r="C272" s="6" t="s">
        <v>1185</v>
      </c>
      <c r="D272" s="9">
        <v>42362</v>
      </c>
      <c r="E272" s="6" t="s">
        <v>1186</v>
      </c>
      <c r="F272" s="9">
        <v>43020</v>
      </c>
      <c r="G272" s="19" t="s">
        <v>1187</v>
      </c>
      <c r="H272" s="6" t="s">
        <v>13</v>
      </c>
      <c r="I272" s="97"/>
      <c r="J272" s="97"/>
    </row>
    <row r="273" spans="1:10" x14ac:dyDescent="0.3">
      <c r="A273" s="101">
        <v>159</v>
      </c>
      <c r="B273" s="2">
        <v>278</v>
      </c>
      <c r="C273" s="6" t="s">
        <v>1188</v>
      </c>
      <c r="D273" s="9">
        <v>42872</v>
      </c>
      <c r="E273" s="6" t="s">
        <v>1189</v>
      </c>
      <c r="F273" s="9">
        <v>43363</v>
      </c>
      <c r="G273" s="86" t="s">
        <v>1190</v>
      </c>
      <c r="H273" s="6" t="s">
        <v>13</v>
      </c>
      <c r="I273" s="97" t="s">
        <v>1191</v>
      </c>
      <c r="J273" s="97" t="s">
        <v>1216</v>
      </c>
    </row>
    <row r="274" spans="1:10" x14ac:dyDescent="0.3">
      <c r="A274" s="101"/>
      <c r="B274" s="2">
        <v>279</v>
      </c>
      <c r="C274" s="6" t="s">
        <v>1192</v>
      </c>
      <c r="D274" s="9">
        <v>43189</v>
      </c>
      <c r="E274" s="6" t="s">
        <v>1193</v>
      </c>
      <c r="F274" s="9">
        <v>43705</v>
      </c>
      <c r="G274" s="19" t="s">
        <v>1194</v>
      </c>
      <c r="H274" s="6" t="s">
        <v>13</v>
      </c>
      <c r="I274" s="97"/>
      <c r="J274" s="97"/>
    </row>
    <row r="275" spans="1:10" ht="17.25" thickBot="1" x14ac:dyDescent="0.35">
      <c r="A275" s="87">
        <v>160</v>
      </c>
      <c r="B275" s="24">
        <v>280</v>
      </c>
      <c r="C275" s="26" t="s">
        <v>1195</v>
      </c>
      <c r="D275" s="25">
        <v>44154</v>
      </c>
      <c r="E275" s="26" t="s">
        <v>1196</v>
      </c>
      <c r="F275" s="25">
        <v>44225</v>
      </c>
      <c r="G275" s="27" t="s">
        <v>1197</v>
      </c>
      <c r="H275" s="26" t="s">
        <v>13</v>
      </c>
      <c r="I275" s="52" t="s">
        <v>1197</v>
      </c>
      <c r="J275" s="52" t="s">
        <v>1217</v>
      </c>
    </row>
    <row r="276" spans="1:10" s="41" customFormat="1" ht="16.5" customHeight="1" x14ac:dyDescent="0.3">
      <c r="A276" s="92">
        <v>161</v>
      </c>
      <c r="B276" s="22">
        <v>281</v>
      </c>
      <c r="C276" s="30" t="s">
        <v>1232</v>
      </c>
      <c r="D276" s="90">
        <v>43174</v>
      </c>
      <c r="E276" s="30" t="s">
        <v>1233</v>
      </c>
      <c r="F276" s="90">
        <v>43815</v>
      </c>
      <c r="G276" s="91" t="s">
        <v>1234</v>
      </c>
      <c r="H276" s="30" t="s">
        <v>13</v>
      </c>
      <c r="I276" s="30" t="s">
        <v>1235</v>
      </c>
      <c r="J276" s="84" t="s">
        <v>1236</v>
      </c>
    </row>
    <row r="277" spans="1:10" s="41" customFormat="1" ht="16.5" customHeight="1" x14ac:dyDescent="0.3">
      <c r="A277" s="110">
        <v>162</v>
      </c>
      <c r="B277" s="2">
        <v>282</v>
      </c>
      <c r="C277" s="42" t="s">
        <v>1237</v>
      </c>
      <c r="D277" s="43">
        <v>43474</v>
      </c>
      <c r="E277" s="42" t="s">
        <v>1238</v>
      </c>
      <c r="F277" s="43">
        <v>44097</v>
      </c>
      <c r="G277" s="44" t="s">
        <v>1239</v>
      </c>
      <c r="H277" s="42" t="s">
        <v>13</v>
      </c>
      <c r="I277" s="97" t="s">
        <v>1240</v>
      </c>
      <c r="J277" s="97" t="s">
        <v>1241</v>
      </c>
    </row>
    <row r="278" spans="1:10" s="41" customFormat="1" ht="16.5" customHeight="1" x14ac:dyDescent="0.3">
      <c r="A278" s="110"/>
      <c r="B278" s="2">
        <v>283</v>
      </c>
      <c r="C278" s="42" t="s">
        <v>1242</v>
      </c>
      <c r="D278" s="43">
        <v>42689</v>
      </c>
      <c r="E278" s="42" t="s">
        <v>1243</v>
      </c>
      <c r="F278" s="43">
        <v>43005</v>
      </c>
      <c r="G278" s="44" t="s">
        <v>1244</v>
      </c>
      <c r="H278" s="42" t="s">
        <v>13</v>
      </c>
      <c r="I278" s="97"/>
      <c r="J278" s="97"/>
    </row>
    <row r="279" spans="1:10" s="41" customFormat="1" ht="16.5" customHeight="1" x14ac:dyDescent="0.3">
      <c r="A279" s="110"/>
      <c r="B279" s="2">
        <v>284</v>
      </c>
      <c r="C279" s="42" t="s">
        <v>1245</v>
      </c>
      <c r="D279" s="43">
        <v>42479</v>
      </c>
      <c r="E279" s="42" t="s">
        <v>1246</v>
      </c>
      <c r="F279" s="43">
        <v>42895</v>
      </c>
      <c r="G279" s="44" t="s">
        <v>1247</v>
      </c>
      <c r="H279" s="42" t="s">
        <v>13</v>
      </c>
      <c r="I279" s="97"/>
      <c r="J279" s="97"/>
    </row>
    <row r="280" spans="1:10" s="41" customFormat="1" ht="16.5" customHeight="1" x14ac:dyDescent="0.3">
      <c r="A280" s="110"/>
      <c r="B280" s="2">
        <v>285</v>
      </c>
      <c r="C280" s="42" t="s">
        <v>1248</v>
      </c>
      <c r="D280" s="43">
        <v>42711</v>
      </c>
      <c r="E280" s="42" t="s">
        <v>1249</v>
      </c>
      <c r="F280" s="43">
        <v>43298</v>
      </c>
      <c r="G280" s="44" t="s">
        <v>1250</v>
      </c>
      <c r="H280" s="42" t="s">
        <v>13</v>
      </c>
      <c r="I280" s="97"/>
      <c r="J280" s="97"/>
    </row>
    <row r="281" spans="1:10" s="41" customFormat="1" ht="16.5" customHeight="1" x14ac:dyDescent="0.3">
      <c r="A281" s="110"/>
      <c r="B281" s="2">
        <v>286</v>
      </c>
      <c r="C281" s="42" t="s">
        <v>1251</v>
      </c>
      <c r="D281" s="43">
        <v>42872</v>
      </c>
      <c r="E281" s="42" t="s">
        <v>1252</v>
      </c>
      <c r="F281" s="43">
        <v>43607</v>
      </c>
      <c r="G281" s="44" t="s">
        <v>1253</v>
      </c>
      <c r="H281" s="42" t="s">
        <v>13</v>
      </c>
      <c r="I281" s="97"/>
      <c r="J281" s="97"/>
    </row>
    <row r="282" spans="1:10" s="41" customFormat="1" ht="16.5" customHeight="1" x14ac:dyDescent="0.3">
      <c r="A282" s="73">
        <v>163</v>
      </c>
      <c r="B282" s="2">
        <v>287</v>
      </c>
      <c r="C282" s="42" t="s">
        <v>1254</v>
      </c>
      <c r="D282" s="43">
        <v>43480</v>
      </c>
      <c r="E282" s="42" t="s">
        <v>1255</v>
      </c>
      <c r="F282" s="43">
        <v>43878</v>
      </c>
      <c r="G282" s="44" t="s">
        <v>1256</v>
      </c>
      <c r="H282" s="42" t="s">
        <v>13</v>
      </c>
      <c r="I282" s="42" t="s">
        <v>1256</v>
      </c>
      <c r="J282" s="42" t="s">
        <v>1257</v>
      </c>
    </row>
    <row r="283" spans="1:10" s="41" customFormat="1" ht="16.5" customHeight="1" x14ac:dyDescent="0.3">
      <c r="A283" s="73">
        <v>164</v>
      </c>
      <c r="B283" s="2">
        <v>288</v>
      </c>
      <c r="C283" s="42" t="s">
        <v>1258</v>
      </c>
      <c r="D283" s="43">
        <v>44484</v>
      </c>
      <c r="E283" s="42" t="s">
        <v>1259</v>
      </c>
      <c r="F283" s="43">
        <v>44960</v>
      </c>
      <c r="G283" s="44" t="s">
        <v>1260</v>
      </c>
      <c r="H283" s="42" t="s">
        <v>13</v>
      </c>
      <c r="I283" s="42" t="s">
        <v>1261</v>
      </c>
      <c r="J283" s="42" t="s">
        <v>1262</v>
      </c>
    </row>
    <row r="284" spans="1:10" s="41" customFormat="1" ht="16.5" customHeight="1" x14ac:dyDescent="0.3">
      <c r="A284" s="73">
        <v>165</v>
      </c>
      <c r="B284" s="2">
        <v>289</v>
      </c>
      <c r="C284" s="42" t="s">
        <v>1263</v>
      </c>
      <c r="D284" s="43">
        <v>44294</v>
      </c>
      <c r="E284" s="42" t="s">
        <v>1264</v>
      </c>
      <c r="F284" s="43">
        <v>44354</v>
      </c>
      <c r="G284" s="44" t="s">
        <v>1265</v>
      </c>
      <c r="H284" s="42" t="s">
        <v>1266</v>
      </c>
      <c r="I284" s="42" t="s">
        <v>1267</v>
      </c>
      <c r="J284" s="42" t="s">
        <v>1268</v>
      </c>
    </row>
    <row r="285" spans="1:10" s="41" customFormat="1" ht="16.5" customHeight="1" x14ac:dyDescent="0.3">
      <c r="A285" s="73">
        <v>166</v>
      </c>
      <c r="B285" s="2">
        <v>290</v>
      </c>
      <c r="C285" s="42" t="s">
        <v>1269</v>
      </c>
      <c r="D285" s="43">
        <v>44699</v>
      </c>
      <c r="E285" s="42" t="s">
        <v>1270</v>
      </c>
      <c r="F285" s="43">
        <v>44958</v>
      </c>
      <c r="G285" s="44" t="s">
        <v>1271</v>
      </c>
      <c r="H285" s="42" t="s">
        <v>1266</v>
      </c>
      <c r="I285" s="42" t="s">
        <v>1272</v>
      </c>
      <c r="J285" s="42" t="s">
        <v>1273</v>
      </c>
    </row>
    <row r="286" spans="1:10" s="41" customFormat="1" ht="16.5" customHeight="1" x14ac:dyDescent="0.3">
      <c r="A286" s="110">
        <v>167</v>
      </c>
      <c r="B286" s="2">
        <v>291</v>
      </c>
      <c r="C286" s="42" t="s">
        <v>1274</v>
      </c>
      <c r="D286" s="43">
        <v>44077</v>
      </c>
      <c r="E286" s="42" t="s">
        <v>1275</v>
      </c>
      <c r="F286" s="43">
        <v>44229</v>
      </c>
      <c r="G286" s="44" t="s">
        <v>1276</v>
      </c>
      <c r="H286" s="42" t="s">
        <v>1277</v>
      </c>
      <c r="I286" s="97" t="s">
        <v>1278</v>
      </c>
      <c r="J286" s="97" t="s">
        <v>1279</v>
      </c>
    </row>
    <row r="287" spans="1:10" s="41" customFormat="1" ht="16.5" customHeight="1" x14ac:dyDescent="0.3">
      <c r="A287" s="110"/>
      <c r="B287" s="2">
        <v>292</v>
      </c>
      <c r="C287" s="42" t="s">
        <v>1280</v>
      </c>
      <c r="D287" s="43">
        <v>44545</v>
      </c>
      <c r="E287" s="42" t="s">
        <v>1281</v>
      </c>
      <c r="F287" s="43">
        <v>44791</v>
      </c>
      <c r="G287" s="44" t="s">
        <v>1282</v>
      </c>
      <c r="H287" s="42" t="s">
        <v>1277</v>
      </c>
      <c r="I287" s="97"/>
      <c r="J287" s="97"/>
    </row>
    <row r="288" spans="1:10" s="41" customFormat="1" ht="16.5" customHeight="1" x14ac:dyDescent="0.3">
      <c r="A288" s="110"/>
      <c r="B288" s="2">
        <v>293</v>
      </c>
      <c r="C288" s="42" t="s">
        <v>1283</v>
      </c>
      <c r="D288" s="43">
        <v>44274</v>
      </c>
      <c r="E288" s="42" t="s">
        <v>1284</v>
      </c>
      <c r="F288" s="43">
        <v>44560</v>
      </c>
      <c r="G288" s="44" t="s">
        <v>1285</v>
      </c>
      <c r="H288" s="42" t="s">
        <v>1277</v>
      </c>
      <c r="I288" s="97"/>
      <c r="J288" s="97"/>
    </row>
    <row r="289" spans="1:10" s="41" customFormat="1" ht="16.5" customHeight="1" x14ac:dyDescent="0.3">
      <c r="A289" s="110"/>
      <c r="B289" s="2">
        <v>294</v>
      </c>
      <c r="C289" s="42" t="s">
        <v>1286</v>
      </c>
      <c r="D289" s="43">
        <v>44545</v>
      </c>
      <c r="E289" s="42" t="s">
        <v>1287</v>
      </c>
      <c r="F289" s="43">
        <v>44791</v>
      </c>
      <c r="G289" s="44" t="s">
        <v>1288</v>
      </c>
      <c r="H289" s="42" t="s">
        <v>1277</v>
      </c>
      <c r="I289" s="97"/>
      <c r="J289" s="97"/>
    </row>
    <row r="290" spans="1:10" s="41" customFormat="1" ht="16.5" customHeight="1" thickBot="1" x14ac:dyDescent="0.35">
      <c r="A290" s="163"/>
      <c r="B290" s="24">
        <v>295</v>
      </c>
      <c r="C290" s="52" t="s">
        <v>1289</v>
      </c>
      <c r="D290" s="54">
        <v>44545</v>
      </c>
      <c r="E290" s="52" t="s">
        <v>1290</v>
      </c>
      <c r="F290" s="54">
        <v>44791</v>
      </c>
      <c r="G290" s="53" t="s">
        <v>1282</v>
      </c>
      <c r="H290" s="52" t="s">
        <v>1277</v>
      </c>
      <c r="I290" s="108"/>
      <c r="J290" s="108"/>
    </row>
    <row r="291" spans="1:10" s="41" customFormat="1" ht="16.5" customHeight="1" x14ac:dyDescent="0.3">
      <c r="A291" s="123">
        <v>168</v>
      </c>
      <c r="B291" s="22">
        <v>296</v>
      </c>
      <c r="C291" s="84" t="s">
        <v>1291</v>
      </c>
      <c r="D291" s="90">
        <v>43811</v>
      </c>
      <c r="E291" s="84" t="s">
        <v>1292</v>
      </c>
      <c r="F291" s="90">
        <v>44126</v>
      </c>
      <c r="G291" s="91" t="s">
        <v>1293</v>
      </c>
      <c r="H291" s="84" t="s">
        <v>603</v>
      </c>
      <c r="I291" s="114" t="s">
        <v>1294</v>
      </c>
      <c r="J291" s="159" t="s">
        <v>1653</v>
      </c>
    </row>
    <row r="292" spans="1:10" s="41" customFormat="1" ht="16.5" customHeight="1" x14ac:dyDescent="0.3">
      <c r="A292" s="114"/>
      <c r="B292" s="2">
        <v>297</v>
      </c>
      <c r="C292" s="42" t="s">
        <v>1295</v>
      </c>
      <c r="D292" s="43">
        <v>43811</v>
      </c>
      <c r="E292" s="42" t="s">
        <v>1296</v>
      </c>
      <c r="F292" s="43">
        <v>44126</v>
      </c>
      <c r="G292" s="44" t="s">
        <v>1297</v>
      </c>
      <c r="H292" s="42" t="s">
        <v>603</v>
      </c>
      <c r="I292" s="97"/>
      <c r="J292" s="160"/>
    </row>
    <row r="293" spans="1:10" s="41" customFormat="1" ht="16.5" customHeight="1" x14ac:dyDescent="0.3">
      <c r="A293" s="106">
        <v>169</v>
      </c>
      <c r="B293" s="2">
        <v>298</v>
      </c>
      <c r="C293" s="42" t="s">
        <v>1298</v>
      </c>
      <c r="D293" s="43">
        <v>43180</v>
      </c>
      <c r="E293" s="42" t="s">
        <v>1299</v>
      </c>
      <c r="F293" s="43">
        <v>43598</v>
      </c>
      <c r="G293" s="44" t="s">
        <v>1300</v>
      </c>
      <c r="H293" s="42" t="s">
        <v>676</v>
      </c>
      <c r="I293" s="97" t="s">
        <v>1301</v>
      </c>
      <c r="J293" s="161" t="s">
        <v>1654</v>
      </c>
    </row>
    <row r="294" spans="1:10" s="41" customFormat="1" ht="16.5" customHeight="1" x14ac:dyDescent="0.3">
      <c r="A294" s="114"/>
      <c r="B294" s="2">
        <v>299</v>
      </c>
      <c r="C294" s="42" t="s">
        <v>1302</v>
      </c>
      <c r="D294" s="43">
        <v>43180</v>
      </c>
      <c r="E294" s="42" t="s">
        <v>1303</v>
      </c>
      <c r="F294" s="43">
        <v>43697</v>
      </c>
      <c r="G294" s="44" t="s">
        <v>1304</v>
      </c>
      <c r="H294" s="42" t="s">
        <v>676</v>
      </c>
      <c r="I294" s="97"/>
      <c r="J294" s="160"/>
    </row>
    <row r="295" spans="1:10" s="41" customFormat="1" ht="16.5" customHeight="1" x14ac:dyDescent="0.3">
      <c r="A295" s="106">
        <v>170</v>
      </c>
      <c r="B295" s="2">
        <v>300</v>
      </c>
      <c r="C295" s="42" t="s">
        <v>1305</v>
      </c>
      <c r="D295" s="43">
        <v>41844</v>
      </c>
      <c r="E295" s="42" t="s">
        <v>1306</v>
      </c>
      <c r="F295" s="43">
        <v>42340</v>
      </c>
      <c r="G295" s="44" t="s">
        <v>1307</v>
      </c>
      <c r="H295" s="42" t="s">
        <v>256</v>
      </c>
      <c r="I295" s="97" t="s">
        <v>1307</v>
      </c>
      <c r="J295" s="161" t="s">
        <v>1655</v>
      </c>
    </row>
    <row r="296" spans="1:10" s="41" customFormat="1" ht="16.5" customHeight="1" x14ac:dyDescent="0.3">
      <c r="A296" s="123"/>
      <c r="B296" s="2">
        <v>301</v>
      </c>
      <c r="C296" s="42" t="s">
        <v>1308</v>
      </c>
      <c r="D296" s="43">
        <v>42480</v>
      </c>
      <c r="E296" s="42" t="s">
        <v>1309</v>
      </c>
      <c r="F296" s="43">
        <v>42558</v>
      </c>
      <c r="G296" s="44" t="s">
        <v>1310</v>
      </c>
      <c r="H296" s="42" t="s">
        <v>256</v>
      </c>
      <c r="I296" s="97"/>
      <c r="J296" s="162"/>
    </row>
    <row r="297" spans="1:10" s="41" customFormat="1" ht="16.5" customHeight="1" x14ac:dyDescent="0.3">
      <c r="A297" s="123"/>
      <c r="B297" s="2">
        <v>302</v>
      </c>
      <c r="C297" s="42" t="s">
        <v>1311</v>
      </c>
      <c r="D297" s="43">
        <v>42080</v>
      </c>
      <c r="E297" s="42" t="s">
        <v>1312</v>
      </c>
      <c r="F297" s="43">
        <v>42671</v>
      </c>
      <c r="G297" s="44" t="s">
        <v>1307</v>
      </c>
      <c r="H297" s="42" t="s">
        <v>256</v>
      </c>
      <c r="I297" s="97"/>
      <c r="J297" s="162"/>
    </row>
    <row r="298" spans="1:10" s="41" customFormat="1" ht="16.5" customHeight="1" x14ac:dyDescent="0.3">
      <c r="A298" s="123"/>
      <c r="B298" s="2">
        <v>303</v>
      </c>
      <c r="C298" s="42" t="s">
        <v>1313</v>
      </c>
      <c r="D298" s="43">
        <v>42247</v>
      </c>
      <c r="E298" s="42" t="s">
        <v>1314</v>
      </c>
      <c r="F298" s="43">
        <v>42881</v>
      </c>
      <c r="G298" s="44" t="s">
        <v>1307</v>
      </c>
      <c r="H298" s="42" t="s">
        <v>256</v>
      </c>
      <c r="I298" s="97"/>
      <c r="J298" s="162"/>
    </row>
    <row r="299" spans="1:10" s="41" customFormat="1" ht="16.5" customHeight="1" x14ac:dyDescent="0.3">
      <c r="A299" s="123"/>
      <c r="B299" s="2">
        <v>304</v>
      </c>
      <c r="C299" s="42" t="s">
        <v>1315</v>
      </c>
      <c r="D299" s="43">
        <v>42843</v>
      </c>
      <c r="E299" s="42" t="s">
        <v>1316</v>
      </c>
      <c r="F299" s="43">
        <v>43479</v>
      </c>
      <c r="G299" s="44" t="s">
        <v>1307</v>
      </c>
      <c r="H299" s="42" t="s">
        <v>256</v>
      </c>
      <c r="I299" s="97"/>
      <c r="J299" s="162"/>
    </row>
    <row r="300" spans="1:10" s="41" customFormat="1" ht="16.5" customHeight="1" x14ac:dyDescent="0.3">
      <c r="A300" s="123"/>
      <c r="B300" s="2">
        <v>305</v>
      </c>
      <c r="C300" s="42" t="s">
        <v>1317</v>
      </c>
      <c r="D300" s="43">
        <v>42843</v>
      </c>
      <c r="E300" s="42" t="s">
        <v>1318</v>
      </c>
      <c r="F300" s="43">
        <v>43479</v>
      </c>
      <c r="G300" s="44" t="s">
        <v>1307</v>
      </c>
      <c r="H300" s="42" t="s">
        <v>256</v>
      </c>
      <c r="I300" s="97"/>
      <c r="J300" s="162"/>
    </row>
    <row r="301" spans="1:10" s="41" customFormat="1" ht="16.5" customHeight="1" x14ac:dyDescent="0.3">
      <c r="A301" s="123"/>
      <c r="B301" s="2">
        <v>306</v>
      </c>
      <c r="C301" s="42" t="s">
        <v>1319</v>
      </c>
      <c r="D301" s="43">
        <v>42873</v>
      </c>
      <c r="E301" s="42" t="s">
        <v>1320</v>
      </c>
      <c r="F301" s="43">
        <v>43564</v>
      </c>
      <c r="G301" s="44" t="s">
        <v>1307</v>
      </c>
      <c r="H301" s="42" t="s">
        <v>256</v>
      </c>
      <c r="I301" s="97"/>
      <c r="J301" s="162"/>
    </row>
    <row r="302" spans="1:10" s="41" customFormat="1" ht="16.5" customHeight="1" x14ac:dyDescent="0.3">
      <c r="A302" s="123"/>
      <c r="B302" s="2">
        <v>307</v>
      </c>
      <c r="C302" s="42" t="s">
        <v>1321</v>
      </c>
      <c r="D302" s="43">
        <v>42843</v>
      </c>
      <c r="E302" s="42" t="s">
        <v>1322</v>
      </c>
      <c r="F302" s="43">
        <v>43564</v>
      </c>
      <c r="G302" s="44" t="s">
        <v>1323</v>
      </c>
      <c r="H302" s="42" t="s">
        <v>256</v>
      </c>
      <c r="I302" s="97"/>
      <c r="J302" s="162"/>
    </row>
    <row r="303" spans="1:10" s="41" customFormat="1" ht="16.5" customHeight="1" x14ac:dyDescent="0.3">
      <c r="A303" s="123"/>
      <c r="B303" s="2">
        <v>308</v>
      </c>
      <c r="C303" s="42" t="s">
        <v>1324</v>
      </c>
      <c r="D303" s="43">
        <v>42870</v>
      </c>
      <c r="E303" s="42" t="s">
        <v>1325</v>
      </c>
      <c r="F303" s="43">
        <v>43584</v>
      </c>
      <c r="G303" s="44" t="s">
        <v>1307</v>
      </c>
      <c r="H303" s="42" t="s">
        <v>256</v>
      </c>
      <c r="I303" s="97"/>
      <c r="J303" s="162"/>
    </row>
    <row r="304" spans="1:10" s="41" customFormat="1" ht="16.5" customHeight="1" x14ac:dyDescent="0.3">
      <c r="A304" s="114"/>
      <c r="B304" s="2">
        <v>309</v>
      </c>
      <c r="C304" s="42" t="s">
        <v>1326</v>
      </c>
      <c r="D304" s="43">
        <v>42851</v>
      </c>
      <c r="E304" s="42" t="s">
        <v>1327</v>
      </c>
      <c r="F304" s="43">
        <v>43619</v>
      </c>
      <c r="G304" s="44" t="s">
        <v>1328</v>
      </c>
      <c r="H304" s="42" t="s">
        <v>256</v>
      </c>
      <c r="I304" s="97"/>
      <c r="J304" s="160"/>
    </row>
    <row r="305" spans="1:10" s="41" customFormat="1" ht="16.5" customHeight="1" x14ac:dyDescent="0.3">
      <c r="A305" s="42">
        <v>171</v>
      </c>
      <c r="B305" s="2">
        <v>310</v>
      </c>
      <c r="C305" s="42" t="s">
        <v>1329</v>
      </c>
      <c r="D305" s="43">
        <v>44623</v>
      </c>
      <c r="E305" s="42" t="s">
        <v>1330</v>
      </c>
      <c r="F305" s="43">
        <v>44902</v>
      </c>
      <c r="G305" s="44" t="s">
        <v>1331</v>
      </c>
      <c r="H305" s="42" t="s">
        <v>589</v>
      </c>
      <c r="I305" s="42" t="s">
        <v>1332</v>
      </c>
      <c r="J305" s="96" t="s">
        <v>1656</v>
      </c>
    </row>
    <row r="306" spans="1:10" s="41" customFormat="1" ht="16.5" customHeight="1" x14ac:dyDescent="0.3">
      <c r="A306" s="106">
        <v>172</v>
      </c>
      <c r="B306" s="2">
        <v>311</v>
      </c>
      <c r="C306" s="42" t="s">
        <v>1333</v>
      </c>
      <c r="D306" s="43">
        <v>43465</v>
      </c>
      <c r="E306" s="42" t="s">
        <v>1334</v>
      </c>
      <c r="F306" s="43">
        <v>44053</v>
      </c>
      <c r="G306" s="44" t="s">
        <v>1335</v>
      </c>
      <c r="H306" s="42" t="s">
        <v>256</v>
      </c>
      <c r="I306" s="97" t="s">
        <v>1336</v>
      </c>
      <c r="J306" s="161" t="s">
        <v>1657</v>
      </c>
    </row>
    <row r="307" spans="1:10" s="41" customFormat="1" ht="16.5" customHeight="1" x14ac:dyDescent="0.3">
      <c r="A307" s="123"/>
      <c r="B307" s="2">
        <v>312</v>
      </c>
      <c r="C307" s="42" t="s">
        <v>1337</v>
      </c>
      <c r="D307" s="43">
        <v>43881</v>
      </c>
      <c r="E307" s="42" t="s">
        <v>1338</v>
      </c>
      <c r="F307" s="43">
        <v>44463</v>
      </c>
      <c r="G307" s="44" t="s">
        <v>1339</v>
      </c>
      <c r="H307" s="42" t="s">
        <v>256</v>
      </c>
      <c r="I307" s="97"/>
      <c r="J307" s="162"/>
    </row>
    <row r="308" spans="1:10" s="41" customFormat="1" ht="16.5" customHeight="1" x14ac:dyDescent="0.3">
      <c r="A308" s="123"/>
      <c r="B308" s="2">
        <v>313</v>
      </c>
      <c r="C308" s="42" t="s">
        <v>1340</v>
      </c>
      <c r="D308" s="43">
        <v>44172</v>
      </c>
      <c r="E308" s="42" t="s">
        <v>1341</v>
      </c>
      <c r="F308" s="43">
        <v>44649</v>
      </c>
      <c r="G308" s="44" t="s">
        <v>1342</v>
      </c>
      <c r="H308" s="42" t="s">
        <v>256</v>
      </c>
      <c r="I308" s="97"/>
      <c r="J308" s="162"/>
    </row>
    <row r="309" spans="1:10" s="41" customFormat="1" ht="16.5" customHeight="1" x14ac:dyDescent="0.3">
      <c r="A309" s="114"/>
      <c r="B309" s="2">
        <v>314</v>
      </c>
      <c r="C309" s="42" t="s">
        <v>1343</v>
      </c>
      <c r="D309" s="43">
        <v>44712</v>
      </c>
      <c r="E309" s="42" t="s">
        <v>1344</v>
      </c>
      <c r="F309" s="43">
        <v>44874</v>
      </c>
      <c r="G309" s="44" t="s">
        <v>1345</v>
      </c>
      <c r="H309" s="42" t="s">
        <v>256</v>
      </c>
      <c r="I309" s="97"/>
      <c r="J309" s="160"/>
    </row>
    <row r="310" spans="1:10" s="41" customFormat="1" ht="16.5" customHeight="1" x14ac:dyDescent="0.3">
      <c r="A310" s="106">
        <v>173</v>
      </c>
      <c r="B310" s="2">
        <v>315</v>
      </c>
      <c r="C310" s="42" t="s">
        <v>1346</v>
      </c>
      <c r="D310" s="43">
        <v>43781</v>
      </c>
      <c r="E310" s="42" t="s">
        <v>1347</v>
      </c>
      <c r="F310" s="43">
        <v>44281</v>
      </c>
      <c r="G310" s="44" t="s">
        <v>1348</v>
      </c>
      <c r="H310" s="42" t="s">
        <v>256</v>
      </c>
      <c r="I310" s="97" t="s">
        <v>1349</v>
      </c>
      <c r="J310" s="161" t="s">
        <v>1658</v>
      </c>
    </row>
    <row r="311" spans="1:10" s="41" customFormat="1" ht="16.5" customHeight="1" x14ac:dyDescent="0.3">
      <c r="A311" s="123"/>
      <c r="B311" s="2">
        <v>316</v>
      </c>
      <c r="C311" s="42" t="s">
        <v>1350</v>
      </c>
      <c r="D311" s="43">
        <v>44180</v>
      </c>
      <c r="E311" s="42" t="s">
        <v>1351</v>
      </c>
      <c r="F311" s="43">
        <v>44673</v>
      </c>
      <c r="G311" s="44" t="s">
        <v>1352</v>
      </c>
      <c r="H311" s="42" t="s">
        <v>256</v>
      </c>
      <c r="I311" s="97"/>
      <c r="J311" s="162"/>
    </row>
    <row r="312" spans="1:10" s="41" customFormat="1" ht="16.5" customHeight="1" x14ac:dyDescent="0.3">
      <c r="A312" s="114"/>
      <c r="B312" s="2">
        <v>317</v>
      </c>
      <c r="C312" s="42" t="s">
        <v>1353</v>
      </c>
      <c r="D312" s="43">
        <v>44469</v>
      </c>
      <c r="E312" s="42" t="s">
        <v>1354</v>
      </c>
      <c r="F312" s="43">
        <v>44889</v>
      </c>
      <c r="G312" s="44" t="s">
        <v>1355</v>
      </c>
      <c r="H312" s="42" t="s">
        <v>256</v>
      </c>
      <c r="I312" s="97"/>
      <c r="J312" s="160"/>
    </row>
    <row r="313" spans="1:10" s="41" customFormat="1" ht="16.5" customHeight="1" x14ac:dyDescent="0.3">
      <c r="A313" s="42">
        <v>174</v>
      </c>
      <c r="B313" s="2">
        <v>318</v>
      </c>
      <c r="C313" s="42" t="s">
        <v>1356</v>
      </c>
      <c r="D313" s="43">
        <v>44859</v>
      </c>
      <c r="E313" s="42" t="s">
        <v>1357</v>
      </c>
      <c r="F313" s="43">
        <v>44928</v>
      </c>
      <c r="G313" s="44" t="s">
        <v>1358</v>
      </c>
      <c r="H313" s="42" t="s">
        <v>400</v>
      </c>
      <c r="I313" s="42" t="s">
        <v>1359</v>
      </c>
      <c r="J313" s="96" t="s">
        <v>1659</v>
      </c>
    </row>
    <row r="314" spans="1:10" s="41" customFormat="1" ht="16.5" customHeight="1" x14ac:dyDescent="0.3">
      <c r="A314" s="106">
        <v>175</v>
      </c>
      <c r="B314" s="2">
        <v>319</v>
      </c>
      <c r="C314" s="42" t="s">
        <v>1360</v>
      </c>
      <c r="D314" s="43">
        <v>44091</v>
      </c>
      <c r="E314" s="42" t="s">
        <v>1361</v>
      </c>
      <c r="F314" s="43">
        <v>44257</v>
      </c>
      <c r="G314" s="44" t="s">
        <v>1362</v>
      </c>
      <c r="H314" s="42" t="s">
        <v>256</v>
      </c>
      <c r="I314" s="97" t="s">
        <v>1363</v>
      </c>
      <c r="J314" s="161" t="s">
        <v>1660</v>
      </c>
    </row>
    <row r="315" spans="1:10" s="41" customFormat="1" ht="16.5" customHeight="1" x14ac:dyDescent="0.3">
      <c r="A315" s="123"/>
      <c r="B315" s="2">
        <v>320</v>
      </c>
      <c r="C315" s="42" t="s">
        <v>1364</v>
      </c>
      <c r="D315" s="43">
        <v>44853</v>
      </c>
      <c r="E315" s="42" t="s">
        <v>1365</v>
      </c>
      <c r="F315" s="43">
        <v>44932</v>
      </c>
      <c r="G315" s="44" t="s">
        <v>1366</v>
      </c>
      <c r="H315" s="42" t="s">
        <v>256</v>
      </c>
      <c r="I315" s="97"/>
      <c r="J315" s="162"/>
    </row>
    <row r="316" spans="1:10" s="41" customFormat="1" ht="16.5" customHeight="1" x14ac:dyDescent="0.3">
      <c r="A316" s="123"/>
      <c r="B316" s="2">
        <v>321</v>
      </c>
      <c r="C316" s="42" t="s">
        <v>1367</v>
      </c>
      <c r="D316" s="43">
        <v>44854</v>
      </c>
      <c r="E316" s="42" t="s">
        <v>1368</v>
      </c>
      <c r="F316" s="43">
        <v>44932</v>
      </c>
      <c r="G316" s="44" t="s">
        <v>1369</v>
      </c>
      <c r="H316" s="42" t="s">
        <v>256</v>
      </c>
      <c r="I316" s="97"/>
      <c r="J316" s="162"/>
    </row>
    <row r="317" spans="1:10" s="41" customFormat="1" ht="16.5" customHeight="1" x14ac:dyDescent="0.3">
      <c r="A317" s="114"/>
      <c r="B317" s="2">
        <v>322</v>
      </c>
      <c r="C317" s="42" t="s">
        <v>1370</v>
      </c>
      <c r="D317" s="43">
        <v>44853</v>
      </c>
      <c r="E317" s="42" t="s">
        <v>1371</v>
      </c>
      <c r="F317" s="43">
        <v>44943</v>
      </c>
      <c r="G317" s="44" t="s">
        <v>1372</v>
      </c>
      <c r="H317" s="42" t="s">
        <v>256</v>
      </c>
      <c r="I317" s="97"/>
      <c r="J317" s="160"/>
    </row>
    <row r="318" spans="1:10" s="41" customFormat="1" ht="16.5" customHeight="1" x14ac:dyDescent="0.3">
      <c r="A318" s="106">
        <v>176</v>
      </c>
      <c r="B318" s="2">
        <v>323</v>
      </c>
      <c r="C318" s="42" t="s">
        <v>1373</v>
      </c>
      <c r="D318" s="43">
        <v>40907</v>
      </c>
      <c r="E318" s="42" t="s">
        <v>1374</v>
      </c>
      <c r="F318" s="43">
        <v>41598</v>
      </c>
      <c r="G318" s="44" t="s">
        <v>1375</v>
      </c>
      <c r="H318" s="42" t="s">
        <v>401</v>
      </c>
      <c r="I318" s="97" t="s">
        <v>1376</v>
      </c>
      <c r="J318" s="161" t="s">
        <v>1661</v>
      </c>
    </row>
    <row r="319" spans="1:10" s="41" customFormat="1" ht="16.5" customHeight="1" x14ac:dyDescent="0.3">
      <c r="A319" s="123"/>
      <c r="B319" s="2">
        <v>324</v>
      </c>
      <c r="C319" s="42" t="s">
        <v>1377</v>
      </c>
      <c r="D319" s="43">
        <v>42016</v>
      </c>
      <c r="E319" s="42" t="s">
        <v>1378</v>
      </c>
      <c r="F319" s="43">
        <v>42227</v>
      </c>
      <c r="G319" s="44" t="s">
        <v>1379</v>
      </c>
      <c r="H319" s="42" t="s">
        <v>401</v>
      </c>
      <c r="I319" s="97"/>
      <c r="J319" s="162"/>
    </row>
    <row r="320" spans="1:10" s="41" customFormat="1" ht="16.5" customHeight="1" x14ac:dyDescent="0.3">
      <c r="A320" s="123"/>
      <c r="B320" s="2">
        <v>325</v>
      </c>
      <c r="C320" s="42" t="s">
        <v>1380</v>
      </c>
      <c r="D320" s="43">
        <v>41894</v>
      </c>
      <c r="E320" s="42" t="s">
        <v>1381</v>
      </c>
      <c r="F320" s="43">
        <v>42466</v>
      </c>
      <c r="G320" s="44" t="s">
        <v>1382</v>
      </c>
      <c r="H320" s="42" t="s">
        <v>401</v>
      </c>
      <c r="I320" s="97"/>
      <c r="J320" s="162"/>
    </row>
    <row r="321" spans="1:10" s="41" customFormat="1" ht="16.5" customHeight="1" x14ac:dyDescent="0.3">
      <c r="A321" s="114"/>
      <c r="B321" s="2">
        <v>326</v>
      </c>
      <c r="C321" s="42" t="s">
        <v>1383</v>
      </c>
      <c r="D321" s="43">
        <v>42418</v>
      </c>
      <c r="E321" s="42" t="s">
        <v>1384</v>
      </c>
      <c r="F321" s="43">
        <v>43182</v>
      </c>
      <c r="G321" s="44" t="s">
        <v>1385</v>
      </c>
      <c r="H321" s="42" t="s">
        <v>401</v>
      </c>
      <c r="I321" s="97"/>
      <c r="J321" s="160"/>
    </row>
    <row r="322" spans="1:10" s="41" customFormat="1" ht="16.5" customHeight="1" x14ac:dyDescent="0.3">
      <c r="A322" s="106">
        <v>177</v>
      </c>
      <c r="B322" s="2">
        <v>327</v>
      </c>
      <c r="C322" s="42" t="s">
        <v>1386</v>
      </c>
      <c r="D322" s="43">
        <v>42557</v>
      </c>
      <c r="E322" s="42" t="s">
        <v>1387</v>
      </c>
      <c r="F322" s="43">
        <v>42808</v>
      </c>
      <c r="G322" s="44" t="s">
        <v>1388</v>
      </c>
      <c r="H322" s="42" t="s">
        <v>13</v>
      </c>
      <c r="I322" s="97" t="s">
        <v>1389</v>
      </c>
      <c r="J322" s="161" t="s">
        <v>1662</v>
      </c>
    </row>
    <row r="323" spans="1:10" s="41" customFormat="1" ht="16.5" customHeight="1" x14ac:dyDescent="0.3">
      <c r="A323" s="123"/>
      <c r="B323" s="2">
        <v>328</v>
      </c>
      <c r="C323" s="42" t="s">
        <v>1390</v>
      </c>
      <c r="D323" s="43">
        <v>43431</v>
      </c>
      <c r="E323" s="42" t="s">
        <v>1391</v>
      </c>
      <c r="F323" s="43">
        <v>43678</v>
      </c>
      <c r="G323" s="44" t="s">
        <v>1392</v>
      </c>
      <c r="H323" s="42" t="s">
        <v>13</v>
      </c>
      <c r="I323" s="97"/>
      <c r="J323" s="162"/>
    </row>
    <row r="324" spans="1:10" s="41" customFormat="1" ht="16.5" customHeight="1" x14ac:dyDescent="0.3">
      <c r="A324" s="123"/>
      <c r="B324" s="2">
        <v>329</v>
      </c>
      <c r="C324" s="42" t="s">
        <v>1393</v>
      </c>
      <c r="D324" s="43">
        <v>43614</v>
      </c>
      <c r="E324" s="42" t="s">
        <v>1394</v>
      </c>
      <c r="F324" s="43">
        <v>43902</v>
      </c>
      <c r="G324" s="44" t="s">
        <v>1395</v>
      </c>
      <c r="H324" s="42" t="s">
        <v>13</v>
      </c>
      <c r="I324" s="97"/>
      <c r="J324" s="162"/>
    </row>
    <row r="325" spans="1:10" s="41" customFormat="1" ht="16.5" customHeight="1" x14ac:dyDescent="0.3">
      <c r="A325" s="114"/>
      <c r="B325" s="2">
        <v>330</v>
      </c>
      <c r="C325" s="42" t="s">
        <v>1396</v>
      </c>
      <c r="D325" s="43">
        <v>44158</v>
      </c>
      <c r="E325" s="42" t="s">
        <v>1397</v>
      </c>
      <c r="F325" s="43">
        <v>44747</v>
      </c>
      <c r="G325" s="44" t="s">
        <v>1398</v>
      </c>
      <c r="H325" s="42" t="s">
        <v>13</v>
      </c>
      <c r="I325" s="97"/>
      <c r="J325" s="160"/>
    </row>
    <row r="326" spans="1:10" s="41" customFormat="1" ht="16.5" customHeight="1" x14ac:dyDescent="0.3">
      <c r="A326" s="42">
        <v>178</v>
      </c>
      <c r="B326" s="2">
        <v>331</v>
      </c>
      <c r="C326" s="42" t="s">
        <v>1399</v>
      </c>
      <c r="D326" s="43">
        <v>44258</v>
      </c>
      <c r="E326" s="42" t="s">
        <v>1400</v>
      </c>
      <c r="F326" s="43">
        <v>45065</v>
      </c>
      <c r="G326" s="44" t="s">
        <v>1401</v>
      </c>
      <c r="H326" s="42" t="s">
        <v>256</v>
      </c>
      <c r="I326" s="42" t="s">
        <v>1402</v>
      </c>
      <c r="J326" s="96" t="s">
        <v>1663</v>
      </c>
    </row>
    <row r="327" spans="1:10" s="41" customFormat="1" ht="16.5" customHeight="1" x14ac:dyDescent="0.3">
      <c r="A327" s="106">
        <v>179</v>
      </c>
      <c r="B327" s="2">
        <v>332</v>
      </c>
      <c r="C327" s="42" t="s">
        <v>1403</v>
      </c>
      <c r="D327" s="43">
        <v>42759</v>
      </c>
      <c r="E327" s="42" t="s">
        <v>1404</v>
      </c>
      <c r="F327" s="43">
        <v>43298</v>
      </c>
      <c r="G327" s="44" t="s">
        <v>1405</v>
      </c>
      <c r="H327" s="42" t="s">
        <v>13</v>
      </c>
      <c r="I327" s="97" t="s">
        <v>1406</v>
      </c>
      <c r="J327" s="161" t="s">
        <v>1664</v>
      </c>
    </row>
    <row r="328" spans="1:10" s="41" customFormat="1" ht="16.5" customHeight="1" x14ac:dyDescent="0.3">
      <c r="A328" s="114"/>
      <c r="B328" s="2">
        <v>333</v>
      </c>
      <c r="C328" s="42" t="s">
        <v>1407</v>
      </c>
      <c r="D328" s="43">
        <v>41131</v>
      </c>
      <c r="E328" s="42" t="s">
        <v>1408</v>
      </c>
      <c r="F328" s="43">
        <v>41585</v>
      </c>
      <c r="G328" s="44" t="s">
        <v>1409</v>
      </c>
      <c r="H328" s="42" t="s">
        <v>13</v>
      </c>
      <c r="I328" s="97"/>
      <c r="J328" s="160"/>
    </row>
    <row r="329" spans="1:10" s="41" customFormat="1" ht="16.5" customHeight="1" x14ac:dyDescent="0.3">
      <c r="A329" s="106">
        <v>180</v>
      </c>
      <c r="B329" s="2">
        <v>334</v>
      </c>
      <c r="C329" s="42" t="s">
        <v>1410</v>
      </c>
      <c r="D329" s="43">
        <v>43608</v>
      </c>
      <c r="E329" s="42" t="s">
        <v>1411</v>
      </c>
      <c r="F329" s="43">
        <v>43727</v>
      </c>
      <c r="G329" s="44" t="s">
        <v>1412</v>
      </c>
      <c r="H329" s="42" t="s">
        <v>13</v>
      </c>
      <c r="I329" s="97" t="s">
        <v>1413</v>
      </c>
      <c r="J329" s="161" t="s">
        <v>1665</v>
      </c>
    </row>
    <row r="330" spans="1:10" s="41" customFormat="1" ht="16.5" customHeight="1" x14ac:dyDescent="0.3">
      <c r="A330" s="123"/>
      <c r="B330" s="2">
        <v>335</v>
      </c>
      <c r="C330" s="42" t="s">
        <v>1414</v>
      </c>
      <c r="D330" s="43">
        <v>44232</v>
      </c>
      <c r="E330" s="42" t="s">
        <v>1415</v>
      </c>
      <c r="F330" s="43">
        <v>44410</v>
      </c>
      <c r="G330" s="44" t="s">
        <v>1416</v>
      </c>
      <c r="H330" s="42" t="s">
        <v>13</v>
      </c>
      <c r="I330" s="97"/>
      <c r="J330" s="162"/>
    </row>
    <row r="331" spans="1:10" s="41" customFormat="1" ht="16.5" customHeight="1" x14ac:dyDescent="0.3">
      <c r="A331" s="114"/>
      <c r="B331" s="2">
        <v>336</v>
      </c>
      <c r="C331" s="42" t="s">
        <v>1417</v>
      </c>
      <c r="D331" s="43">
        <v>44265</v>
      </c>
      <c r="E331" s="42" t="s">
        <v>1418</v>
      </c>
      <c r="F331" s="43">
        <v>44743</v>
      </c>
      <c r="G331" s="44" t="s">
        <v>1419</v>
      </c>
      <c r="H331" s="42" t="s">
        <v>13</v>
      </c>
      <c r="I331" s="97"/>
      <c r="J331" s="160"/>
    </row>
    <row r="332" spans="1:10" s="41" customFormat="1" ht="16.5" customHeight="1" x14ac:dyDescent="0.3">
      <c r="A332" s="106">
        <v>181</v>
      </c>
      <c r="B332" s="2">
        <v>337</v>
      </c>
      <c r="C332" s="42" t="s">
        <v>1420</v>
      </c>
      <c r="D332" s="43">
        <v>43124</v>
      </c>
      <c r="E332" s="42" t="s">
        <v>1421</v>
      </c>
      <c r="F332" s="43">
        <v>43305</v>
      </c>
      <c r="G332" s="44" t="s">
        <v>1422</v>
      </c>
      <c r="H332" s="42" t="s">
        <v>13</v>
      </c>
      <c r="I332" s="97" t="s">
        <v>1423</v>
      </c>
      <c r="J332" s="161" t="s">
        <v>1666</v>
      </c>
    </row>
    <row r="333" spans="1:10" s="41" customFormat="1" ht="16.5" customHeight="1" x14ac:dyDescent="0.3">
      <c r="A333" s="114"/>
      <c r="B333" s="2">
        <v>338</v>
      </c>
      <c r="C333" s="42" t="s">
        <v>1424</v>
      </c>
      <c r="D333" s="43">
        <v>43418</v>
      </c>
      <c r="E333" s="42" t="s">
        <v>1425</v>
      </c>
      <c r="F333" s="43">
        <v>43599</v>
      </c>
      <c r="G333" s="44" t="s">
        <v>1426</v>
      </c>
      <c r="H333" s="42" t="s">
        <v>13</v>
      </c>
      <c r="I333" s="97"/>
      <c r="J333" s="160"/>
    </row>
    <row r="334" spans="1:10" s="41" customFormat="1" ht="16.5" customHeight="1" x14ac:dyDescent="0.3">
      <c r="A334" s="106">
        <v>182</v>
      </c>
      <c r="B334" s="2">
        <v>339</v>
      </c>
      <c r="C334" s="42" t="s">
        <v>1427</v>
      </c>
      <c r="D334" s="43">
        <v>44273</v>
      </c>
      <c r="E334" s="42" t="s">
        <v>1428</v>
      </c>
      <c r="F334" s="43">
        <v>44498</v>
      </c>
      <c r="G334" s="44" t="s">
        <v>1429</v>
      </c>
      <c r="H334" s="42" t="s">
        <v>402</v>
      </c>
      <c r="I334" s="97" t="s">
        <v>1430</v>
      </c>
      <c r="J334" s="161" t="s">
        <v>1667</v>
      </c>
    </row>
    <row r="335" spans="1:10" s="41" customFormat="1" ht="16.5" customHeight="1" x14ac:dyDescent="0.3">
      <c r="A335" s="123"/>
      <c r="B335" s="2">
        <v>340</v>
      </c>
      <c r="C335" s="42" t="s">
        <v>1431</v>
      </c>
      <c r="D335" s="43">
        <v>43339</v>
      </c>
      <c r="E335" s="42" t="s">
        <v>1432</v>
      </c>
      <c r="F335" s="43">
        <v>43949</v>
      </c>
      <c r="G335" s="44" t="s">
        <v>1433</v>
      </c>
      <c r="H335" s="42" t="s">
        <v>402</v>
      </c>
      <c r="I335" s="97"/>
      <c r="J335" s="162"/>
    </row>
    <row r="336" spans="1:10" s="41" customFormat="1" ht="16.5" customHeight="1" x14ac:dyDescent="0.3">
      <c r="A336" s="123"/>
      <c r="B336" s="2">
        <v>341</v>
      </c>
      <c r="C336" s="42" t="s">
        <v>1434</v>
      </c>
      <c r="D336" s="43">
        <v>43875</v>
      </c>
      <c r="E336" s="42" t="s">
        <v>1435</v>
      </c>
      <c r="F336" s="43">
        <v>44011</v>
      </c>
      <c r="G336" s="44" t="s">
        <v>1436</v>
      </c>
      <c r="H336" s="42" t="s">
        <v>402</v>
      </c>
      <c r="I336" s="97"/>
      <c r="J336" s="162"/>
    </row>
    <row r="337" spans="1:10" s="41" customFormat="1" ht="16.5" customHeight="1" x14ac:dyDescent="0.3">
      <c r="A337" s="123"/>
      <c r="B337" s="2">
        <v>342</v>
      </c>
      <c r="C337" s="42" t="s">
        <v>1437</v>
      </c>
      <c r="D337" s="43">
        <v>43875</v>
      </c>
      <c r="E337" s="42" t="s">
        <v>1438</v>
      </c>
      <c r="F337" s="43">
        <v>44012</v>
      </c>
      <c r="G337" s="44" t="s">
        <v>1439</v>
      </c>
      <c r="H337" s="42" t="s">
        <v>402</v>
      </c>
      <c r="I337" s="97"/>
      <c r="J337" s="162"/>
    </row>
    <row r="338" spans="1:10" s="41" customFormat="1" ht="16.5" customHeight="1" x14ac:dyDescent="0.3">
      <c r="A338" s="123"/>
      <c r="B338" s="2">
        <v>343</v>
      </c>
      <c r="C338" s="42" t="s">
        <v>1440</v>
      </c>
      <c r="D338" s="43">
        <v>43875</v>
      </c>
      <c r="E338" s="42" t="s">
        <v>1441</v>
      </c>
      <c r="F338" s="43">
        <v>44012</v>
      </c>
      <c r="G338" s="44" t="s">
        <v>1439</v>
      </c>
      <c r="H338" s="42" t="s">
        <v>402</v>
      </c>
      <c r="I338" s="97"/>
      <c r="J338" s="162"/>
    </row>
    <row r="339" spans="1:10" s="41" customFormat="1" ht="16.5" customHeight="1" x14ac:dyDescent="0.3">
      <c r="A339" s="123"/>
      <c r="B339" s="2">
        <v>344</v>
      </c>
      <c r="C339" s="42" t="s">
        <v>1442</v>
      </c>
      <c r="D339" s="43">
        <v>43859</v>
      </c>
      <c r="E339" s="42" t="s">
        <v>1443</v>
      </c>
      <c r="F339" s="43">
        <v>44012</v>
      </c>
      <c r="G339" s="44" t="s">
        <v>1439</v>
      </c>
      <c r="H339" s="42" t="s">
        <v>402</v>
      </c>
      <c r="I339" s="97"/>
      <c r="J339" s="162"/>
    </row>
    <row r="340" spans="1:10" s="41" customFormat="1" ht="16.5" customHeight="1" x14ac:dyDescent="0.3">
      <c r="A340" s="123"/>
      <c r="B340" s="2">
        <v>345</v>
      </c>
      <c r="C340" s="42" t="s">
        <v>1444</v>
      </c>
      <c r="D340" s="43">
        <v>43978</v>
      </c>
      <c r="E340" s="42" t="s">
        <v>1445</v>
      </c>
      <c r="F340" s="43">
        <v>44067</v>
      </c>
      <c r="G340" s="44" t="s">
        <v>1446</v>
      </c>
      <c r="H340" s="42" t="s">
        <v>402</v>
      </c>
      <c r="I340" s="97"/>
      <c r="J340" s="162"/>
    </row>
    <row r="341" spans="1:10" s="41" customFormat="1" ht="16.5" customHeight="1" x14ac:dyDescent="0.3">
      <c r="A341" s="123"/>
      <c r="B341" s="2">
        <v>346</v>
      </c>
      <c r="C341" s="42" t="s">
        <v>1447</v>
      </c>
      <c r="D341" s="43">
        <v>44000</v>
      </c>
      <c r="E341" s="42" t="s">
        <v>1448</v>
      </c>
      <c r="F341" s="43">
        <v>44111</v>
      </c>
      <c r="G341" s="44" t="s">
        <v>1449</v>
      </c>
      <c r="H341" s="42" t="s">
        <v>402</v>
      </c>
      <c r="I341" s="97"/>
      <c r="J341" s="162"/>
    </row>
    <row r="342" spans="1:10" s="41" customFormat="1" ht="16.5" customHeight="1" x14ac:dyDescent="0.3">
      <c r="A342" s="123"/>
      <c r="B342" s="2">
        <v>347</v>
      </c>
      <c r="C342" s="42" t="s">
        <v>1450</v>
      </c>
      <c r="D342" s="43">
        <v>43847</v>
      </c>
      <c r="E342" s="42" t="s">
        <v>1451</v>
      </c>
      <c r="F342" s="43">
        <v>43908</v>
      </c>
      <c r="G342" s="44" t="s">
        <v>1452</v>
      </c>
      <c r="H342" s="42" t="s">
        <v>402</v>
      </c>
      <c r="I342" s="97"/>
      <c r="J342" s="162"/>
    </row>
    <row r="343" spans="1:10" s="41" customFormat="1" ht="16.5" customHeight="1" x14ac:dyDescent="0.3">
      <c r="A343" s="123"/>
      <c r="B343" s="2">
        <v>348</v>
      </c>
      <c r="C343" s="42" t="s">
        <v>1453</v>
      </c>
      <c r="D343" s="43">
        <v>43853</v>
      </c>
      <c r="E343" s="42" t="s">
        <v>1454</v>
      </c>
      <c r="F343" s="43">
        <v>43908</v>
      </c>
      <c r="G343" s="44" t="s">
        <v>1455</v>
      </c>
      <c r="H343" s="42" t="s">
        <v>402</v>
      </c>
      <c r="I343" s="97"/>
      <c r="J343" s="162"/>
    </row>
    <row r="344" spans="1:10" s="41" customFormat="1" ht="16.5" customHeight="1" x14ac:dyDescent="0.3">
      <c r="A344" s="114"/>
      <c r="B344" s="2">
        <v>349</v>
      </c>
      <c r="C344" s="42" t="s">
        <v>1456</v>
      </c>
      <c r="D344" s="43">
        <v>44084</v>
      </c>
      <c r="E344" s="42" t="s">
        <v>1457</v>
      </c>
      <c r="F344" s="43">
        <v>44250</v>
      </c>
      <c r="G344" s="44" t="s">
        <v>1458</v>
      </c>
      <c r="H344" s="42" t="s">
        <v>402</v>
      </c>
      <c r="I344" s="97"/>
      <c r="J344" s="160"/>
    </row>
    <row r="345" spans="1:10" s="41" customFormat="1" ht="16.5" customHeight="1" x14ac:dyDescent="0.3">
      <c r="A345" s="106">
        <v>183</v>
      </c>
      <c r="B345" s="2">
        <v>350</v>
      </c>
      <c r="C345" s="42" t="s">
        <v>1459</v>
      </c>
      <c r="D345" s="43">
        <v>44253</v>
      </c>
      <c r="E345" s="42" t="s">
        <v>1460</v>
      </c>
      <c r="F345" s="43">
        <v>44503</v>
      </c>
      <c r="G345" s="44" t="s">
        <v>1461</v>
      </c>
      <c r="H345" s="42" t="s">
        <v>13</v>
      </c>
      <c r="I345" s="97" t="s">
        <v>1462</v>
      </c>
      <c r="J345" s="161" t="s">
        <v>1668</v>
      </c>
    </row>
    <row r="346" spans="1:10" s="41" customFormat="1" ht="16.5" customHeight="1" x14ac:dyDescent="0.3">
      <c r="A346" s="114"/>
      <c r="B346" s="2">
        <v>351</v>
      </c>
      <c r="C346" s="42" t="s">
        <v>1463</v>
      </c>
      <c r="D346" s="43">
        <v>44253</v>
      </c>
      <c r="E346" s="42" t="s">
        <v>1464</v>
      </c>
      <c r="F346" s="43">
        <v>44503</v>
      </c>
      <c r="G346" s="44" t="s">
        <v>1465</v>
      </c>
      <c r="H346" s="42" t="s">
        <v>13</v>
      </c>
      <c r="I346" s="97"/>
      <c r="J346" s="160"/>
    </row>
    <row r="347" spans="1:10" s="41" customFormat="1" ht="16.5" customHeight="1" x14ac:dyDescent="0.3">
      <c r="A347" s="106">
        <v>184</v>
      </c>
      <c r="B347" s="2">
        <v>352</v>
      </c>
      <c r="C347" s="42" t="s">
        <v>1466</v>
      </c>
      <c r="D347" s="43">
        <v>40862</v>
      </c>
      <c r="E347" s="42" t="s">
        <v>1467</v>
      </c>
      <c r="F347" s="43">
        <v>41135</v>
      </c>
      <c r="G347" s="44" t="s">
        <v>1468</v>
      </c>
      <c r="H347" s="42" t="s">
        <v>43</v>
      </c>
      <c r="I347" s="97" t="s">
        <v>1469</v>
      </c>
      <c r="J347" s="161" t="s">
        <v>1669</v>
      </c>
    </row>
    <row r="348" spans="1:10" s="41" customFormat="1" ht="16.5" customHeight="1" x14ac:dyDescent="0.3">
      <c r="A348" s="123"/>
      <c r="B348" s="2">
        <v>353</v>
      </c>
      <c r="C348" s="42" t="s">
        <v>1470</v>
      </c>
      <c r="D348" s="43">
        <v>41347</v>
      </c>
      <c r="E348" s="42" t="s">
        <v>1471</v>
      </c>
      <c r="F348" s="43">
        <v>41990</v>
      </c>
      <c r="G348" s="44" t="s">
        <v>1472</v>
      </c>
      <c r="H348" s="42" t="s">
        <v>43</v>
      </c>
      <c r="I348" s="97"/>
      <c r="J348" s="162"/>
    </row>
    <row r="349" spans="1:10" s="41" customFormat="1" ht="16.5" customHeight="1" x14ac:dyDescent="0.3">
      <c r="A349" s="123"/>
      <c r="B349" s="2">
        <v>354</v>
      </c>
      <c r="C349" s="42" t="s">
        <v>1473</v>
      </c>
      <c r="D349" s="43">
        <v>43433</v>
      </c>
      <c r="E349" s="42" t="s">
        <v>1474</v>
      </c>
      <c r="F349" s="43">
        <v>44180</v>
      </c>
      <c r="G349" s="44" t="s">
        <v>1475</v>
      </c>
      <c r="H349" s="42" t="s">
        <v>43</v>
      </c>
      <c r="I349" s="97"/>
      <c r="J349" s="162"/>
    </row>
    <row r="350" spans="1:10" s="41" customFormat="1" ht="16.5" customHeight="1" x14ac:dyDescent="0.3">
      <c r="A350" s="114"/>
      <c r="B350" s="2">
        <v>355</v>
      </c>
      <c r="C350" s="42" t="s">
        <v>1476</v>
      </c>
      <c r="D350" s="43">
        <v>43433</v>
      </c>
      <c r="E350" s="42" t="s">
        <v>1477</v>
      </c>
      <c r="F350" s="43">
        <v>44180</v>
      </c>
      <c r="G350" s="44" t="s">
        <v>1478</v>
      </c>
      <c r="H350" s="42" t="s">
        <v>43</v>
      </c>
      <c r="I350" s="97"/>
      <c r="J350" s="160"/>
    </row>
    <row r="351" spans="1:10" s="41" customFormat="1" ht="16.5" customHeight="1" x14ac:dyDescent="0.3">
      <c r="A351" s="106">
        <v>185</v>
      </c>
      <c r="B351" s="2">
        <v>356</v>
      </c>
      <c r="C351" s="42" t="s">
        <v>1479</v>
      </c>
      <c r="D351" s="43">
        <v>44116</v>
      </c>
      <c r="E351" s="42" t="s">
        <v>1480</v>
      </c>
      <c r="F351" s="43">
        <v>44385</v>
      </c>
      <c r="G351" s="44" t="s">
        <v>1481</v>
      </c>
      <c r="H351" s="42" t="s">
        <v>43</v>
      </c>
      <c r="I351" s="97" t="s">
        <v>1482</v>
      </c>
      <c r="J351" s="161" t="s">
        <v>1670</v>
      </c>
    </row>
    <row r="352" spans="1:10" s="41" customFormat="1" ht="16.5" customHeight="1" x14ac:dyDescent="0.3">
      <c r="A352" s="114"/>
      <c r="B352" s="2">
        <v>357</v>
      </c>
      <c r="C352" s="42" t="s">
        <v>1483</v>
      </c>
      <c r="D352" s="43">
        <v>41718</v>
      </c>
      <c r="E352" s="42" t="s">
        <v>1484</v>
      </c>
      <c r="F352" s="43">
        <v>42065</v>
      </c>
      <c r="G352" s="44" t="s">
        <v>1485</v>
      </c>
      <c r="H352" s="42" t="s">
        <v>43</v>
      </c>
      <c r="I352" s="97"/>
      <c r="J352" s="160"/>
    </row>
    <row r="353" spans="1:10" s="41" customFormat="1" ht="16.5" customHeight="1" x14ac:dyDescent="0.3">
      <c r="A353" s="42">
        <v>186</v>
      </c>
      <c r="B353" s="2">
        <v>358</v>
      </c>
      <c r="C353" s="42" t="s">
        <v>1486</v>
      </c>
      <c r="D353" s="43">
        <v>43909</v>
      </c>
      <c r="E353" s="42" t="s">
        <v>1487</v>
      </c>
      <c r="F353" s="43">
        <v>44096</v>
      </c>
      <c r="G353" s="44" t="s">
        <v>1488</v>
      </c>
      <c r="H353" s="42" t="s">
        <v>589</v>
      </c>
      <c r="I353" s="42" t="s">
        <v>1489</v>
      </c>
      <c r="J353" s="61" t="s">
        <v>1671</v>
      </c>
    </row>
    <row r="354" spans="1:10" s="41" customFormat="1" ht="16.5" customHeight="1" x14ac:dyDescent="0.3">
      <c r="A354" s="42">
        <v>187</v>
      </c>
      <c r="B354" s="2">
        <v>359</v>
      </c>
      <c r="C354" s="42" t="s">
        <v>1490</v>
      </c>
      <c r="D354" s="43">
        <v>42265</v>
      </c>
      <c r="E354" s="42" t="s">
        <v>1491</v>
      </c>
      <c r="F354" s="43">
        <v>43055</v>
      </c>
      <c r="G354" s="44" t="s">
        <v>1492</v>
      </c>
      <c r="H354" s="42" t="s">
        <v>402</v>
      </c>
      <c r="I354" s="42" t="s">
        <v>1493</v>
      </c>
      <c r="J354" s="61" t="s">
        <v>1672</v>
      </c>
    </row>
    <row r="355" spans="1:10" s="41" customFormat="1" ht="16.5" customHeight="1" x14ac:dyDescent="0.3">
      <c r="A355" s="106">
        <v>188</v>
      </c>
      <c r="B355" s="2">
        <v>360</v>
      </c>
      <c r="C355" s="42" t="s">
        <v>1494</v>
      </c>
      <c r="D355" s="43">
        <v>43460</v>
      </c>
      <c r="E355" s="42" t="s">
        <v>1495</v>
      </c>
      <c r="F355" s="43">
        <v>43577</v>
      </c>
      <c r="G355" s="44" t="s">
        <v>1496</v>
      </c>
      <c r="H355" s="42" t="s">
        <v>271</v>
      </c>
      <c r="I355" s="97" t="s">
        <v>1497</v>
      </c>
      <c r="J355" s="161" t="s">
        <v>1673</v>
      </c>
    </row>
    <row r="356" spans="1:10" s="41" customFormat="1" ht="16.5" customHeight="1" x14ac:dyDescent="0.3">
      <c r="A356" s="114"/>
      <c r="B356" s="2">
        <v>361</v>
      </c>
      <c r="C356" s="42" t="s">
        <v>1498</v>
      </c>
      <c r="D356" s="43">
        <v>43641</v>
      </c>
      <c r="E356" s="42" t="s">
        <v>1499</v>
      </c>
      <c r="F356" s="43">
        <v>43797</v>
      </c>
      <c r="G356" s="44" t="s">
        <v>1500</v>
      </c>
      <c r="H356" s="42" t="s">
        <v>271</v>
      </c>
      <c r="I356" s="97"/>
      <c r="J356" s="160"/>
    </row>
    <row r="357" spans="1:10" s="41" customFormat="1" ht="16.5" customHeight="1" x14ac:dyDescent="0.3">
      <c r="A357" s="42">
        <v>189</v>
      </c>
      <c r="B357" s="2">
        <v>362</v>
      </c>
      <c r="C357" s="42" t="s">
        <v>1501</v>
      </c>
      <c r="D357" s="43">
        <v>43487</v>
      </c>
      <c r="E357" s="42" t="s">
        <v>1502</v>
      </c>
      <c r="F357" s="43">
        <v>43846</v>
      </c>
      <c r="G357" s="44" t="s">
        <v>1503</v>
      </c>
      <c r="H357" s="42" t="s">
        <v>271</v>
      </c>
      <c r="I357" s="42" t="s">
        <v>1504</v>
      </c>
      <c r="J357" s="61" t="s">
        <v>1674</v>
      </c>
    </row>
    <row r="358" spans="1:10" s="41" customFormat="1" ht="16.5" customHeight="1" x14ac:dyDescent="0.3">
      <c r="A358" s="106">
        <v>190</v>
      </c>
      <c r="B358" s="2">
        <v>363</v>
      </c>
      <c r="C358" s="42" t="s">
        <v>1505</v>
      </c>
      <c r="D358" s="43">
        <v>41365</v>
      </c>
      <c r="E358" s="42" t="s">
        <v>1506</v>
      </c>
      <c r="F358" s="43">
        <v>42255</v>
      </c>
      <c r="G358" s="44" t="s">
        <v>1507</v>
      </c>
      <c r="H358" s="42" t="s">
        <v>13</v>
      </c>
      <c r="I358" s="97" t="s">
        <v>1508</v>
      </c>
      <c r="J358" s="111" t="s">
        <v>1675</v>
      </c>
    </row>
    <row r="359" spans="1:10" s="41" customFormat="1" ht="16.5" customHeight="1" x14ac:dyDescent="0.3">
      <c r="A359" s="114"/>
      <c r="B359" s="2">
        <v>364</v>
      </c>
      <c r="C359" s="42" t="s">
        <v>1509</v>
      </c>
      <c r="D359" s="43">
        <v>41645</v>
      </c>
      <c r="E359" s="42" t="s">
        <v>1510</v>
      </c>
      <c r="F359" s="43">
        <v>42192</v>
      </c>
      <c r="G359" s="44" t="s">
        <v>1511</v>
      </c>
      <c r="H359" s="42" t="s">
        <v>13</v>
      </c>
      <c r="I359" s="97"/>
      <c r="J359" s="113"/>
    </row>
    <row r="360" spans="1:10" s="41" customFormat="1" ht="16.5" customHeight="1" x14ac:dyDescent="0.3">
      <c r="A360" s="42">
        <v>191</v>
      </c>
      <c r="B360" s="2">
        <v>365</v>
      </c>
      <c r="C360" s="42" t="s">
        <v>1512</v>
      </c>
      <c r="D360" s="43">
        <v>43370</v>
      </c>
      <c r="E360" s="42" t="s">
        <v>1513</v>
      </c>
      <c r="F360" s="43">
        <v>43398</v>
      </c>
      <c r="G360" s="44" t="s">
        <v>1514</v>
      </c>
      <c r="H360" s="42" t="s">
        <v>13</v>
      </c>
      <c r="I360" s="42" t="s">
        <v>1515</v>
      </c>
      <c r="J360" s="73" t="s">
        <v>1676</v>
      </c>
    </row>
    <row r="361" spans="1:10" s="41" customFormat="1" ht="16.5" customHeight="1" x14ac:dyDescent="0.3">
      <c r="A361" s="106">
        <v>192</v>
      </c>
      <c r="B361" s="2">
        <v>366</v>
      </c>
      <c r="C361" s="42" t="s">
        <v>1516</v>
      </c>
      <c r="D361" s="43">
        <v>44151</v>
      </c>
      <c r="E361" s="42" t="s">
        <v>1517</v>
      </c>
      <c r="F361" s="43">
        <v>45054</v>
      </c>
      <c r="G361" s="44" t="s">
        <v>1518</v>
      </c>
      <c r="H361" s="42" t="s">
        <v>13</v>
      </c>
      <c r="I361" s="97" t="s">
        <v>1519</v>
      </c>
      <c r="J361" s="111" t="s">
        <v>1677</v>
      </c>
    </row>
    <row r="362" spans="1:10" s="41" customFormat="1" ht="16.5" customHeight="1" x14ac:dyDescent="0.3">
      <c r="A362" s="123"/>
      <c r="B362" s="2">
        <v>367</v>
      </c>
      <c r="C362" s="42" t="s">
        <v>1520</v>
      </c>
      <c r="D362" s="43">
        <v>44161</v>
      </c>
      <c r="E362" s="42" t="s">
        <v>1521</v>
      </c>
      <c r="F362" s="43">
        <v>44956</v>
      </c>
      <c r="G362" s="44" t="s">
        <v>1522</v>
      </c>
      <c r="H362" s="42" t="s">
        <v>13</v>
      </c>
      <c r="I362" s="97"/>
      <c r="J362" s="112"/>
    </row>
    <row r="363" spans="1:10" s="41" customFormat="1" ht="16.5" customHeight="1" x14ac:dyDescent="0.3">
      <c r="A363" s="123"/>
      <c r="B363" s="2">
        <v>368</v>
      </c>
      <c r="C363" s="42" t="s">
        <v>1523</v>
      </c>
      <c r="D363" s="43">
        <v>44559</v>
      </c>
      <c r="E363" s="42" t="s">
        <v>1524</v>
      </c>
      <c r="F363" s="43">
        <v>45000</v>
      </c>
      <c r="G363" s="44" t="s">
        <v>1525</v>
      </c>
      <c r="H363" s="42" t="s">
        <v>13</v>
      </c>
      <c r="I363" s="97"/>
      <c r="J363" s="112"/>
    </row>
    <row r="364" spans="1:10" s="41" customFormat="1" ht="16.5" customHeight="1" x14ac:dyDescent="0.3">
      <c r="A364" s="114"/>
      <c r="B364" s="2">
        <v>369</v>
      </c>
      <c r="C364" s="42" t="s">
        <v>1526</v>
      </c>
      <c r="D364" s="43">
        <v>44491</v>
      </c>
      <c r="E364" s="42" t="s">
        <v>1527</v>
      </c>
      <c r="F364" s="43">
        <v>44735</v>
      </c>
      <c r="G364" s="44" t="s">
        <v>1528</v>
      </c>
      <c r="H364" s="42" t="s">
        <v>13</v>
      </c>
      <c r="I364" s="97"/>
      <c r="J364" s="113"/>
    </row>
    <row r="365" spans="1:10" s="41" customFormat="1" ht="16.5" customHeight="1" x14ac:dyDescent="0.3">
      <c r="A365" s="42">
        <v>193</v>
      </c>
      <c r="B365" s="2">
        <v>370</v>
      </c>
      <c r="C365" s="42" t="s">
        <v>1529</v>
      </c>
      <c r="D365" s="43">
        <v>42982</v>
      </c>
      <c r="E365" s="42" t="s">
        <v>1530</v>
      </c>
      <c r="F365" s="43">
        <v>43698</v>
      </c>
      <c r="G365" s="44" t="s">
        <v>1531</v>
      </c>
      <c r="H365" s="42" t="s">
        <v>589</v>
      </c>
      <c r="I365" s="42" t="s">
        <v>1532</v>
      </c>
      <c r="J365" s="73" t="s">
        <v>1678</v>
      </c>
    </row>
    <row r="366" spans="1:10" s="41" customFormat="1" ht="16.5" customHeight="1" x14ac:dyDescent="0.3">
      <c r="A366" s="106">
        <v>194</v>
      </c>
      <c r="B366" s="2">
        <v>371</v>
      </c>
      <c r="C366" s="42" t="s">
        <v>1533</v>
      </c>
      <c r="D366" s="43">
        <v>45030</v>
      </c>
      <c r="E366" s="42" t="s">
        <v>1534</v>
      </c>
      <c r="F366" s="43">
        <v>45205</v>
      </c>
      <c r="G366" s="44" t="s">
        <v>1535</v>
      </c>
      <c r="H366" s="42" t="s">
        <v>402</v>
      </c>
      <c r="I366" s="97" t="s">
        <v>1536</v>
      </c>
      <c r="J366" s="111" t="s">
        <v>1679</v>
      </c>
    </row>
    <row r="367" spans="1:10" s="41" customFormat="1" ht="16.5" customHeight="1" x14ac:dyDescent="0.3">
      <c r="A367" s="123"/>
      <c r="B367" s="2">
        <v>372</v>
      </c>
      <c r="C367" s="42" t="s">
        <v>1537</v>
      </c>
      <c r="D367" s="43">
        <v>44435</v>
      </c>
      <c r="E367" s="42" t="s">
        <v>1538</v>
      </c>
      <c r="F367" s="43">
        <v>44650</v>
      </c>
      <c r="G367" s="44" t="s">
        <v>1539</v>
      </c>
      <c r="H367" s="42" t="s">
        <v>402</v>
      </c>
      <c r="I367" s="97"/>
      <c r="J367" s="112"/>
    </row>
    <row r="368" spans="1:10" s="41" customFormat="1" ht="16.5" customHeight="1" x14ac:dyDescent="0.3">
      <c r="A368" s="114"/>
      <c r="B368" s="2">
        <v>373</v>
      </c>
      <c r="C368" s="42" t="s">
        <v>1540</v>
      </c>
      <c r="D368" s="43">
        <v>44435</v>
      </c>
      <c r="E368" s="42" t="s">
        <v>1541</v>
      </c>
      <c r="F368" s="43">
        <v>44650</v>
      </c>
      <c r="G368" s="44" t="s">
        <v>1542</v>
      </c>
      <c r="H368" s="42" t="s">
        <v>402</v>
      </c>
      <c r="I368" s="97"/>
      <c r="J368" s="113"/>
    </row>
    <row r="369" spans="1:10" s="41" customFormat="1" ht="16.5" customHeight="1" x14ac:dyDescent="0.3">
      <c r="A369" s="106">
        <v>195</v>
      </c>
      <c r="B369" s="2">
        <v>374</v>
      </c>
      <c r="C369" s="42" t="s">
        <v>1543</v>
      </c>
      <c r="D369" s="43">
        <v>43075</v>
      </c>
      <c r="E369" s="42" t="s">
        <v>1544</v>
      </c>
      <c r="F369" s="43">
        <v>43439</v>
      </c>
      <c r="G369" s="44" t="s">
        <v>1545</v>
      </c>
      <c r="H369" s="42" t="s">
        <v>271</v>
      </c>
      <c r="I369" s="97" t="s">
        <v>1546</v>
      </c>
      <c r="J369" s="111" t="s">
        <v>1680</v>
      </c>
    </row>
    <row r="370" spans="1:10" s="41" customFormat="1" ht="16.5" customHeight="1" x14ac:dyDescent="0.3">
      <c r="A370" s="123"/>
      <c r="B370" s="2">
        <v>375</v>
      </c>
      <c r="C370" s="42" t="s">
        <v>1547</v>
      </c>
      <c r="D370" s="43">
        <v>43357</v>
      </c>
      <c r="E370" s="42" t="s">
        <v>1548</v>
      </c>
      <c r="F370" s="43">
        <v>43752</v>
      </c>
      <c r="G370" s="44" t="s">
        <v>1549</v>
      </c>
      <c r="H370" s="42" t="s">
        <v>271</v>
      </c>
      <c r="I370" s="97"/>
      <c r="J370" s="112"/>
    </row>
    <row r="371" spans="1:10" s="41" customFormat="1" ht="16.5" customHeight="1" x14ac:dyDescent="0.3">
      <c r="A371" s="114"/>
      <c r="B371" s="2">
        <v>376</v>
      </c>
      <c r="C371" s="42" t="s">
        <v>1550</v>
      </c>
      <c r="D371" s="43">
        <v>43403</v>
      </c>
      <c r="E371" s="42" t="s">
        <v>1551</v>
      </c>
      <c r="F371" s="43">
        <v>43752</v>
      </c>
      <c r="G371" s="44" t="s">
        <v>1552</v>
      </c>
      <c r="H371" s="42" t="s">
        <v>271</v>
      </c>
      <c r="I371" s="97"/>
      <c r="J371" s="113"/>
    </row>
    <row r="372" spans="1:10" s="41" customFormat="1" ht="16.5" customHeight="1" x14ac:dyDescent="0.3">
      <c r="A372" s="106">
        <v>196</v>
      </c>
      <c r="B372" s="2">
        <v>377</v>
      </c>
      <c r="C372" s="42" t="s">
        <v>1553</v>
      </c>
      <c r="D372" s="43">
        <v>43515</v>
      </c>
      <c r="E372" s="42" t="s">
        <v>1554</v>
      </c>
      <c r="F372" s="43">
        <v>43679</v>
      </c>
      <c r="G372" s="44" t="s">
        <v>1555</v>
      </c>
      <c r="H372" s="42" t="s">
        <v>13</v>
      </c>
      <c r="I372" s="97" t="s">
        <v>1556</v>
      </c>
      <c r="J372" s="111" t="s">
        <v>1681</v>
      </c>
    </row>
    <row r="373" spans="1:10" s="41" customFormat="1" ht="16.5" customHeight="1" x14ac:dyDescent="0.3">
      <c r="A373" s="123"/>
      <c r="B373" s="2">
        <v>378</v>
      </c>
      <c r="C373" s="42" t="s">
        <v>1557</v>
      </c>
      <c r="D373" s="43">
        <v>41302</v>
      </c>
      <c r="E373" s="42" t="s">
        <v>1558</v>
      </c>
      <c r="F373" s="43">
        <v>41729</v>
      </c>
      <c r="G373" s="44" t="s">
        <v>1559</v>
      </c>
      <c r="H373" s="42" t="s">
        <v>13</v>
      </c>
      <c r="I373" s="97"/>
      <c r="J373" s="112"/>
    </row>
    <row r="374" spans="1:10" s="41" customFormat="1" ht="16.5" customHeight="1" x14ac:dyDescent="0.3">
      <c r="A374" s="114"/>
      <c r="B374" s="2">
        <v>379</v>
      </c>
      <c r="C374" s="42" t="s">
        <v>1560</v>
      </c>
      <c r="D374" s="43">
        <v>41234</v>
      </c>
      <c r="E374" s="42" t="s">
        <v>1561</v>
      </c>
      <c r="F374" s="43">
        <v>41652</v>
      </c>
      <c r="G374" s="44" t="s">
        <v>1562</v>
      </c>
      <c r="H374" s="42" t="s">
        <v>13</v>
      </c>
      <c r="I374" s="97"/>
      <c r="J374" s="113"/>
    </row>
    <row r="375" spans="1:10" s="41" customFormat="1" ht="16.5" customHeight="1" x14ac:dyDescent="0.3">
      <c r="A375" s="42">
        <v>197</v>
      </c>
      <c r="B375" s="2">
        <v>380</v>
      </c>
      <c r="C375" s="42" t="s">
        <v>1563</v>
      </c>
      <c r="D375" s="43">
        <v>43215</v>
      </c>
      <c r="E375" s="42" t="s">
        <v>1564</v>
      </c>
      <c r="F375" s="43">
        <v>43287</v>
      </c>
      <c r="G375" s="44" t="s">
        <v>1565</v>
      </c>
      <c r="H375" s="42" t="s">
        <v>13</v>
      </c>
      <c r="I375" s="42" t="s">
        <v>1566</v>
      </c>
      <c r="J375" s="73" t="s">
        <v>1682</v>
      </c>
    </row>
    <row r="376" spans="1:10" s="41" customFormat="1" ht="16.5" customHeight="1" x14ac:dyDescent="0.3">
      <c r="A376" s="42">
        <v>198</v>
      </c>
      <c r="B376" s="2">
        <v>381</v>
      </c>
      <c r="C376" s="42" t="s">
        <v>1567</v>
      </c>
      <c r="D376" s="43">
        <v>43042</v>
      </c>
      <c r="E376" s="42" t="s">
        <v>1568</v>
      </c>
      <c r="F376" s="43">
        <v>43677</v>
      </c>
      <c r="G376" s="44" t="s">
        <v>1569</v>
      </c>
      <c r="H376" s="42" t="s">
        <v>13</v>
      </c>
      <c r="I376" s="42" t="s">
        <v>1570</v>
      </c>
      <c r="J376" s="73" t="s">
        <v>1683</v>
      </c>
    </row>
    <row r="377" spans="1:10" s="41" customFormat="1" ht="16.5" customHeight="1" x14ac:dyDescent="0.3">
      <c r="A377" s="106">
        <v>199</v>
      </c>
      <c r="B377" s="2">
        <v>382</v>
      </c>
      <c r="C377" s="42" t="s">
        <v>1571</v>
      </c>
      <c r="D377" s="43">
        <v>43678</v>
      </c>
      <c r="E377" s="42" t="s">
        <v>1572</v>
      </c>
      <c r="F377" s="43">
        <v>44370</v>
      </c>
      <c r="G377" s="44" t="s">
        <v>1573</v>
      </c>
      <c r="H377" s="42" t="s">
        <v>13</v>
      </c>
      <c r="I377" s="97" t="s">
        <v>1574</v>
      </c>
      <c r="J377" s="111" t="s">
        <v>1684</v>
      </c>
    </row>
    <row r="378" spans="1:10" s="41" customFormat="1" ht="16.5" customHeight="1" x14ac:dyDescent="0.3">
      <c r="A378" s="114"/>
      <c r="B378" s="2">
        <v>383</v>
      </c>
      <c r="C378" s="42" t="s">
        <v>1575</v>
      </c>
      <c r="D378" s="43">
        <v>42353</v>
      </c>
      <c r="E378" s="42" t="s">
        <v>1576</v>
      </c>
      <c r="F378" s="43">
        <v>43020</v>
      </c>
      <c r="G378" s="44" t="s">
        <v>1577</v>
      </c>
      <c r="H378" s="42" t="s">
        <v>13</v>
      </c>
      <c r="I378" s="97"/>
      <c r="J378" s="113"/>
    </row>
    <row r="379" spans="1:10" s="41" customFormat="1" ht="16.5" customHeight="1" x14ac:dyDescent="0.3">
      <c r="A379" s="106">
        <v>200</v>
      </c>
      <c r="B379" s="2">
        <v>384</v>
      </c>
      <c r="C379" s="42" t="s">
        <v>1578</v>
      </c>
      <c r="D379" s="43">
        <v>41722</v>
      </c>
      <c r="E379" s="42" t="s">
        <v>1579</v>
      </c>
      <c r="F379" s="43">
        <v>42373</v>
      </c>
      <c r="G379" s="44" t="s">
        <v>1580</v>
      </c>
      <c r="H379" s="42" t="s">
        <v>13</v>
      </c>
      <c r="I379" s="97" t="s">
        <v>1581</v>
      </c>
      <c r="J379" s="111" t="s">
        <v>1685</v>
      </c>
    </row>
    <row r="380" spans="1:10" s="41" customFormat="1" ht="16.5" customHeight="1" x14ac:dyDescent="0.3">
      <c r="A380" s="114"/>
      <c r="B380" s="2">
        <v>385</v>
      </c>
      <c r="C380" s="42" t="s">
        <v>1582</v>
      </c>
      <c r="D380" s="43">
        <v>41547</v>
      </c>
      <c r="E380" s="42" t="s">
        <v>1583</v>
      </c>
      <c r="F380" s="43">
        <v>41719</v>
      </c>
      <c r="G380" s="44" t="s">
        <v>1584</v>
      </c>
      <c r="H380" s="42" t="s">
        <v>13</v>
      </c>
      <c r="I380" s="97"/>
      <c r="J380" s="113"/>
    </row>
    <row r="381" spans="1:10" s="41" customFormat="1" ht="16.5" customHeight="1" x14ac:dyDescent="0.3">
      <c r="A381" s="106">
        <v>201</v>
      </c>
      <c r="B381" s="2">
        <v>386</v>
      </c>
      <c r="C381" s="42" t="s">
        <v>1585</v>
      </c>
      <c r="D381" s="43">
        <v>43325</v>
      </c>
      <c r="E381" s="42" t="s">
        <v>1586</v>
      </c>
      <c r="F381" s="43">
        <v>43542</v>
      </c>
      <c r="G381" s="44" t="s">
        <v>1587</v>
      </c>
      <c r="H381" s="42" t="s">
        <v>43</v>
      </c>
      <c r="I381" s="97" t="s">
        <v>1588</v>
      </c>
      <c r="J381" s="111" t="s">
        <v>1686</v>
      </c>
    </row>
    <row r="382" spans="1:10" s="41" customFormat="1" ht="16.5" customHeight="1" x14ac:dyDescent="0.3">
      <c r="A382" s="123"/>
      <c r="B382" s="2">
        <v>387</v>
      </c>
      <c r="C382" s="42" t="s">
        <v>1589</v>
      </c>
      <c r="D382" s="43">
        <v>43098</v>
      </c>
      <c r="E382" s="42" t="s">
        <v>1590</v>
      </c>
      <c r="F382" s="43">
        <v>43787</v>
      </c>
      <c r="G382" s="44" t="s">
        <v>1591</v>
      </c>
      <c r="H382" s="42" t="s">
        <v>43</v>
      </c>
      <c r="I382" s="97"/>
      <c r="J382" s="112"/>
    </row>
    <row r="383" spans="1:10" s="41" customFormat="1" ht="16.5" customHeight="1" x14ac:dyDescent="0.3">
      <c r="A383" s="114"/>
      <c r="B383" s="2">
        <v>388</v>
      </c>
      <c r="C383" s="42" t="s">
        <v>1592</v>
      </c>
      <c r="D383" s="43">
        <v>43530</v>
      </c>
      <c r="E383" s="42" t="s">
        <v>1593</v>
      </c>
      <c r="F383" s="43">
        <v>43787</v>
      </c>
      <c r="G383" s="44" t="s">
        <v>1594</v>
      </c>
      <c r="H383" s="42" t="s">
        <v>43</v>
      </c>
      <c r="I383" s="97"/>
      <c r="J383" s="113"/>
    </row>
    <row r="384" spans="1:10" s="41" customFormat="1" ht="16.5" customHeight="1" x14ac:dyDescent="0.3">
      <c r="A384" s="42">
        <v>202</v>
      </c>
      <c r="B384" s="2">
        <v>389</v>
      </c>
      <c r="C384" s="42" t="s">
        <v>1595</v>
      </c>
      <c r="D384" s="43">
        <v>44223</v>
      </c>
      <c r="E384" s="42" t="s">
        <v>1596</v>
      </c>
      <c r="F384" s="43">
        <v>44470</v>
      </c>
      <c r="G384" s="44" t="s">
        <v>1597</v>
      </c>
      <c r="H384" s="42" t="s">
        <v>13</v>
      </c>
      <c r="I384" s="42" t="s">
        <v>1598</v>
      </c>
      <c r="J384" s="73" t="s">
        <v>1687</v>
      </c>
    </row>
    <row r="385" spans="1:10" s="41" customFormat="1" ht="16.5" customHeight="1" x14ac:dyDescent="0.3">
      <c r="A385" s="106">
        <v>203</v>
      </c>
      <c r="B385" s="2">
        <v>390</v>
      </c>
      <c r="C385" s="42" t="s">
        <v>1599</v>
      </c>
      <c r="D385" s="43">
        <v>43672</v>
      </c>
      <c r="E385" s="42" t="s">
        <v>1600</v>
      </c>
      <c r="F385" s="43">
        <v>43957</v>
      </c>
      <c r="G385" s="44" t="s">
        <v>1601</v>
      </c>
      <c r="H385" s="42" t="s">
        <v>13</v>
      </c>
      <c r="I385" s="97" t="s">
        <v>1602</v>
      </c>
      <c r="J385" s="111" t="s">
        <v>1688</v>
      </c>
    </row>
    <row r="386" spans="1:10" s="41" customFormat="1" ht="16.5" customHeight="1" x14ac:dyDescent="0.3">
      <c r="A386" s="114"/>
      <c r="B386" s="2">
        <v>391</v>
      </c>
      <c r="C386" s="42" t="s">
        <v>1603</v>
      </c>
      <c r="D386" s="43">
        <v>43752</v>
      </c>
      <c r="E386" s="42" t="s">
        <v>1604</v>
      </c>
      <c r="F386" s="43">
        <v>44029</v>
      </c>
      <c r="G386" s="44" t="s">
        <v>1605</v>
      </c>
      <c r="H386" s="42" t="s">
        <v>13</v>
      </c>
      <c r="I386" s="97"/>
      <c r="J386" s="113"/>
    </row>
    <row r="387" spans="1:10" s="41" customFormat="1" ht="16.5" customHeight="1" x14ac:dyDescent="0.3">
      <c r="A387" s="106">
        <v>204</v>
      </c>
      <c r="B387" s="2">
        <v>392</v>
      </c>
      <c r="C387" s="42" t="s">
        <v>1606</v>
      </c>
      <c r="D387" s="43">
        <v>42136</v>
      </c>
      <c r="E387" s="42" t="s">
        <v>1607</v>
      </c>
      <c r="F387" s="43">
        <v>42818</v>
      </c>
      <c r="G387" s="44" t="s">
        <v>1608</v>
      </c>
      <c r="H387" s="42" t="s">
        <v>13</v>
      </c>
      <c r="I387" s="97" t="s">
        <v>1007</v>
      </c>
      <c r="J387" s="111" t="s">
        <v>1689</v>
      </c>
    </row>
    <row r="388" spans="1:10" s="41" customFormat="1" ht="16.5" customHeight="1" x14ac:dyDescent="0.3">
      <c r="A388" s="114"/>
      <c r="B388" s="2">
        <v>393</v>
      </c>
      <c r="C388" s="42" t="s">
        <v>1609</v>
      </c>
      <c r="D388" s="43">
        <v>41862</v>
      </c>
      <c r="E388" s="42" t="s">
        <v>1610</v>
      </c>
      <c r="F388" s="43">
        <v>42290</v>
      </c>
      <c r="G388" s="44" t="s">
        <v>1611</v>
      </c>
      <c r="H388" s="42" t="s">
        <v>13</v>
      </c>
      <c r="I388" s="97"/>
      <c r="J388" s="113"/>
    </row>
    <row r="389" spans="1:10" s="41" customFormat="1" ht="16.5" customHeight="1" x14ac:dyDescent="0.3">
      <c r="A389" s="42">
        <v>205</v>
      </c>
      <c r="B389" s="2">
        <v>394</v>
      </c>
      <c r="C389" s="42" t="s">
        <v>1612</v>
      </c>
      <c r="D389" s="43">
        <v>43348</v>
      </c>
      <c r="E389" s="42" t="s">
        <v>1613</v>
      </c>
      <c r="F389" s="43">
        <v>43482</v>
      </c>
      <c r="G389" s="44" t="s">
        <v>1614</v>
      </c>
      <c r="H389" s="42" t="s">
        <v>271</v>
      </c>
      <c r="I389" s="42" t="s">
        <v>1615</v>
      </c>
      <c r="J389" s="73" t="s">
        <v>1690</v>
      </c>
    </row>
    <row r="390" spans="1:10" s="41" customFormat="1" ht="16.5" customHeight="1" x14ac:dyDescent="0.3">
      <c r="A390" s="42">
        <v>206</v>
      </c>
      <c r="B390" s="2">
        <v>395</v>
      </c>
      <c r="C390" s="42" t="s">
        <v>1616</v>
      </c>
      <c r="D390" s="43">
        <v>42698</v>
      </c>
      <c r="E390" s="42" t="s">
        <v>1617</v>
      </c>
      <c r="F390" s="43">
        <v>43061</v>
      </c>
      <c r="G390" s="44" t="s">
        <v>1618</v>
      </c>
      <c r="H390" s="42" t="s">
        <v>1005</v>
      </c>
      <c r="I390" s="42" t="s">
        <v>1619</v>
      </c>
      <c r="J390" s="73" t="s">
        <v>1691</v>
      </c>
    </row>
    <row r="391" spans="1:10" s="41" customFormat="1" ht="16.5" customHeight="1" x14ac:dyDescent="0.3">
      <c r="A391" s="106">
        <v>207</v>
      </c>
      <c r="B391" s="2">
        <v>396</v>
      </c>
      <c r="C391" s="42" t="s">
        <v>1620</v>
      </c>
      <c r="D391" s="43">
        <v>41880</v>
      </c>
      <c r="E391" s="42" t="s">
        <v>1621</v>
      </c>
      <c r="F391" s="43">
        <v>42528</v>
      </c>
      <c r="G391" s="44" t="s">
        <v>1622</v>
      </c>
      <c r="H391" s="42" t="s">
        <v>402</v>
      </c>
      <c r="I391" s="97" t="s">
        <v>1623</v>
      </c>
      <c r="J391" s="111" t="s">
        <v>1692</v>
      </c>
    </row>
    <row r="392" spans="1:10" s="41" customFormat="1" ht="16.5" customHeight="1" x14ac:dyDescent="0.3">
      <c r="A392" s="114"/>
      <c r="B392" s="2">
        <v>397</v>
      </c>
      <c r="C392" s="42" t="s">
        <v>1624</v>
      </c>
      <c r="D392" s="43">
        <v>41849</v>
      </c>
      <c r="E392" s="42" t="s">
        <v>1625</v>
      </c>
      <c r="F392" s="43">
        <v>42440</v>
      </c>
      <c r="G392" s="44" t="s">
        <v>1626</v>
      </c>
      <c r="H392" s="42" t="s">
        <v>402</v>
      </c>
      <c r="I392" s="97"/>
      <c r="J392" s="113"/>
    </row>
    <row r="393" spans="1:10" s="41" customFormat="1" ht="16.5" customHeight="1" x14ac:dyDescent="0.3">
      <c r="A393" s="106">
        <v>208</v>
      </c>
      <c r="B393" s="2">
        <v>398</v>
      </c>
      <c r="C393" s="42" t="s">
        <v>1627</v>
      </c>
      <c r="D393" s="43">
        <v>44249</v>
      </c>
      <c r="E393" s="42" t="s">
        <v>1628</v>
      </c>
      <c r="F393" s="43">
        <v>44434</v>
      </c>
      <c r="G393" s="44" t="s">
        <v>1629</v>
      </c>
      <c r="H393" s="42" t="s">
        <v>402</v>
      </c>
      <c r="I393" s="97" t="s">
        <v>1630</v>
      </c>
      <c r="J393" s="111" t="s">
        <v>1693</v>
      </c>
    </row>
    <row r="394" spans="1:10" s="41" customFormat="1" ht="16.5" customHeight="1" x14ac:dyDescent="0.3">
      <c r="A394" s="123"/>
      <c r="B394" s="2">
        <v>399</v>
      </c>
      <c r="C394" s="42" t="s">
        <v>1631</v>
      </c>
      <c r="D394" s="43">
        <v>44249</v>
      </c>
      <c r="E394" s="42" t="s">
        <v>1632</v>
      </c>
      <c r="F394" s="43">
        <v>44341</v>
      </c>
      <c r="G394" s="44" t="s">
        <v>1633</v>
      </c>
      <c r="H394" s="42" t="s">
        <v>402</v>
      </c>
      <c r="I394" s="97"/>
      <c r="J394" s="112"/>
    </row>
    <row r="395" spans="1:10" s="41" customFormat="1" ht="16.5" customHeight="1" x14ac:dyDescent="0.3">
      <c r="A395" s="114"/>
      <c r="B395" s="2">
        <v>400</v>
      </c>
      <c r="C395" s="42" t="s">
        <v>1634</v>
      </c>
      <c r="D395" s="43">
        <v>44249</v>
      </c>
      <c r="E395" s="42" t="s">
        <v>1635</v>
      </c>
      <c r="F395" s="43">
        <v>44306</v>
      </c>
      <c r="G395" s="44" t="s">
        <v>1636</v>
      </c>
      <c r="H395" s="42" t="s">
        <v>402</v>
      </c>
      <c r="I395" s="97"/>
      <c r="J395" s="113"/>
    </row>
    <row r="396" spans="1:10" s="41" customFormat="1" ht="16.5" customHeight="1" x14ac:dyDescent="0.3">
      <c r="A396" s="106">
        <v>209</v>
      </c>
      <c r="B396" s="2">
        <v>401</v>
      </c>
      <c r="C396" s="42" t="s">
        <v>1637</v>
      </c>
      <c r="D396" s="43">
        <v>42104</v>
      </c>
      <c r="E396" s="42" t="s">
        <v>1638</v>
      </c>
      <c r="F396" s="43">
        <v>42920</v>
      </c>
      <c r="G396" s="44" t="s">
        <v>1639</v>
      </c>
      <c r="H396" s="42" t="s">
        <v>13</v>
      </c>
      <c r="I396" s="97" t="s">
        <v>1640</v>
      </c>
      <c r="J396" s="111" t="s">
        <v>1694</v>
      </c>
    </row>
    <row r="397" spans="1:10" s="41" customFormat="1" ht="16.5" customHeight="1" x14ac:dyDescent="0.3">
      <c r="A397" s="123"/>
      <c r="B397" s="2">
        <v>402</v>
      </c>
      <c r="C397" s="42" t="s">
        <v>1641</v>
      </c>
      <c r="D397" s="43">
        <v>42104</v>
      </c>
      <c r="E397" s="42" t="s">
        <v>1642</v>
      </c>
      <c r="F397" s="43">
        <v>42612</v>
      </c>
      <c r="G397" s="44" t="s">
        <v>1639</v>
      </c>
      <c r="H397" s="42" t="s">
        <v>13</v>
      </c>
      <c r="I397" s="97"/>
      <c r="J397" s="112"/>
    </row>
    <row r="398" spans="1:10" s="41" customFormat="1" ht="16.5" customHeight="1" x14ac:dyDescent="0.3">
      <c r="A398" s="123"/>
      <c r="B398" s="2">
        <v>403</v>
      </c>
      <c r="C398" s="42" t="s">
        <v>1643</v>
      </c>
      <c r="D398" s="43">
        <v>42075</v>
      </c>
      <c r="E398" s="42" t="s">
        <v>1644</v>
      </c>
      <c r="F398" s="43">
        <v>42241</v>
      </c>
      <c r="G398" s="44" t="s">
        <v>1639</v>
      </c>
      <c r="H398" s="42" t="s">
        <v>13</v>
      </c>
      <c r="I398" s="97"/>
      <c r="J398" s="112"/>
    </row>
    <row r="399" spans="1:10" s="41" customFormat="1" ht="16.5" customHeight="1" x14ac:dyDescent="0.3">
      <c r="A399" s="123"/>
      <c r="B399" s="2">
        <v>404</v>
      </c>
      <c r="C399" s="42" t="s">
        <v>1645</v>
      </c>
      <c r="D399" s="43">
        <v>42075</v>
      </c>
      <c r="E399" s="42" t="s">
        <v>1646</v>
      </c>
      <c r="F399" s="43">
        <v>42361</v>
      </c>
      <c r="G399" s="44" t="s">
        <v>1647</v>
      </c>
      <c r="H399" s="42" t="s">
        <v>13</v>
      </c>
      <c r="I399" s="97"/>
      <c r="J399" s="112"/>
    </row>
    <row r="400" spans="1:10" s="41" customFormat="1" ht="16.5" customHeight="1" x14ac:dyDescent="0.3">
      <c r="A400" s="123"/>
      <c r="B400" s="2">
        <v>405</v>
      </c>
      <c r="C400" s="42" t="s">
        <v>1648</v>
      </c>
      <c r="D400" s="43">
        <v>41873</v>
      </c>
      <c r="E400" s="42" t="s">
        <v>1649</v>
      </c>
      <c r="F400" s="43">
        <v>42361</v>
      </c>
      <c r="G400" s="44" t="s">
        <v>1650</v>
      </c>
      <c r="H400" s="42" t="s">
        <v>13</v>
      </c>
      <c r="I400" s="97"/>
      <c r="J400" s="112"/>
    </row>
    <row r="401" spans="1:10" s="41" customFormat="1" ht="16.5" customHeight="1" x14ac:dyDescent="0.3">
      <c r="A401" s="114"/>
      <c r="B401" s="2">
        <v>406</v>
      </c>
      <c r="C401" s="42" t="s">
        <v>1651</v>
      </c>
      <c r="D401" s="43">
        <v>41152</v>
      </c>
      <c r="E401" s="42" t="s">
        <v>1652</v>
      </c>
      <c r="F401" s="43">
        <v>41247</v>
      </c>
      <c r="G401" s="44" t="s">
        <v>1650</v>
      </c>
      <c r="H401" s="42" t="s">
        <v>13</v>
      </c>
      <c r="I401" s="97"/>
      <c r="J401" s="113"/>
    </row>
  </sheetData>
  <autoFilter ref="A1:K176" xr:uid="{5AE0120F-3473-45FD-8E69-1D8631F50355}"/>
  <mergeCells count="340">
    <mergeCell ref="J387:J388"/>
    <mergeCell ref="J391:J392"/>
    <mergeCell ref="J393:J395"/>
    <mergeCell ref="J396:J401"/>
    <mergeCell ref="J358:J359"/>
    <mergeCell ref="J361:J364"/>
    <mergeCell ref="J366:J368"/>
    <mergeCell ref="J369:J371"/>
    <mergeCell ref="J372:J374"/>
    <mergeCell ref="J377:J378"/>
    <mergeCell ref="J379:J380"/>
    <mergeCell ref="J381:J383"/>
    <mergeCell ref="J385:J386"/>
    <mergeCell ref="A391:A392"/>
    <mergeCell ref="I391:I392"/>
    <mergeCell ref="A393:A395"/>
    <mergeCell ref="I393:I395"/>
    <mergeCell ref="A396:A401"/>
    <mergeCell ref="I396:I401"/>
    <mergeCell ref="J277:J281"/>
    <mergeCell ref="J286:J290"/>
    <mergeCell ref="J291:J292"/>
    <mergeCell ref="J293:J294"/>
    <mergeCell ref="J295:J304"/>
    <mergeCell ref="J306:J309"/>
    <mergeCell ref="J310:J312"/>
    <mergeCell ref="J314:J317"/>
    <mergeCell ref="J318:J321"/>
    <mergeCell ref="J322:J325"/>
    <mergeCell ref="J327:J328"/>
    <mergeCell ref="J329:J331"/>
    <mergeCell ref="J332:J333"/>
    <mergeCell ref="J334:J344"/>
    <mergeCell ref="J345:J346"/>
    <mergeCell ref="J347:J350"/>
    <mergeCell ref="J351:J352"/>
    <mergeCell ref="J355:J356"/>
    <mergeCell ref="A377:A378"/>
    <mergeCell ref="I377:I378"/>
    <mergeCell ref="A379:A380"/>
    <mergeCell ref="I379:I380"/>
    <mergeCell ref="A381:A383"/>
    <mergeCell ref="I381:I383"/>
    <mergeCell ref="A385:A386"/>
    <mergeCell ref="I385:I386"/>
    <mergeCell ref="A387:A388"/>
    <mergeCell ref="I387:I388"/>
    <mergeCell ref="A358:A359"/>
    <mergeCell ref="I358:I359"/>
    <mergeCell ref="A361:A364"/>
    <mergeCell ref="I361:I364"/>
    <mergeCell ref="A366:A368"/>
    <mergeCell ref="I366:I368"/>
    <mergeCell ref="A369:A371"/>
    <mergeCell ref="I369:I371"/>
    <mergeCell ref="A372:A374"/>
    <mergeCell ref="I372:I374"/>
    <mergeCell ref="A334:A344"/>
    <mergeCell ref="I334:I344"/>
    <mergeCell ref="A345:A346"/>
    <mergeCell ref="I345:I346"/>
    <mergeCell ref="A347:A350"/>
    <mergeCell ref="I347:I350"/>
    <mergeCell ref="A351:A352"/>
    <mergeCell ref="I351:I352"/>
    <mergeCell ref="A355:A356"/>
    <mergeCell ref="I355:I356"/>
    <mergeCell ref="A318:A321"/>
    <mergeCell ref="I318:I321"/>
    <mergeCell ref="A322:A325"/>
    <mergeCell ref="I322:I325"/>
    <mergeCell ref="A327:A328"/>
    <mergeCell ref="I327:I328"/>
    <mergeCell ref="A329:A331"/>
    <mergeCell ref="I329:I331"/>
    <mergeCell ref="A332:A333"/>
    <mergeCell ref="I332:I333"/>
    <mergeCell ref="A293:A294"/>
    <mergeCell ref="I293:I294"/>
    <mergeCell ref="A295:A304"/>
    <mergeCell ref="I295:I304"/>
    <mergeCell ref="A306:A309"/>
    <mergeCell ref="I306:I309"/>
    <mergeCell ref="A310:A312"/>
    <mergeCell ref="I310:I312"/>
    <mergeCell ref="A314:A317"/>
    <mergeCell ref="I314:I317"/>
    <mergeCell ref="A277:A281"/>
    <mergeCell ref="I277:I281"/>
    <mergeCell ref="A286:A290"/>
    <mergeCell ref="I286:I290"/>
    <mergeCell ref="A291:A292"/>
    <mergeCell ref="I291:I292"/>
    <mergeCell ref="A171:A173"/>
    <mergeCell ref="I171:I173"/>
    <mergeCell ref="J127:J128"/>
    <mergeCell ref="J129:J132"/>
    <mergeCell ref="J137:J139"/>
    <mergeCell ref="J142:J143"/>
    <mergeCell ref="J145:J146"/>
    <mergeCell ref="J147:J148"/>
    <mergeCell ref="J149:J150"/>
    <mergeCell ref="J152:J153"/>
    <mergeCell ref="J154:J155"/>
    <mergeCell ref="J156:J157"/>
    <mergeCell ref="J159:J161"/>
    <mergeCell ref="J162:J163"/>
    <mergeCell ref="J164:J165"/>
    <mergeCell ref="J168:J170"/>
    <mergeCell ref="J171:J173"/>
    <mergeCell ref="A164:A165"/>
    <mergeCell ref="A168:A170"/>
    <mergeCell ref="I168:I170"/>
    <mergeCell ref="A156:A157"/>
    <mergeCell ref="A159:A161"/>
    <mergeCell ref="I159:I161"/>
    <mergeCell ref="A162:A163"/>
    <mergeCell ref="I162:I163"/>
    <mergeCell ref="A149:A150"/>
    <mergeCell ref="I149:I150"/>
    <mergeCell ref="A152:A153"/>
    <mergeCell ref="I152:I153"/>
    <mergeCell ref="A154:A155"/>
    <mergeCell ref="I154:I155"/>
    <mergeCell ref="A142:A143"/>
    <mergeCell ref="I142:I143"/>
    <mergeCell ref="A145:A146"/>
    <mergeCell ref="I145:I146"/>
    <mergeCell ref="A147:A148"/>
    <mergeCell ref="I147:I148"/>
    <mergeCell ref="A129:A132"/>
    <mergeCell ref="I129:I132"/>
    <mergeCell ref="A137:A139"/>
    <mergeCell ref="I137:I139"/>
    <mergeCell ref="A127:A128"/>
    <mergeCell ref="I127:I128"/>
    <mergeCell ref="J80:J81"/>
    <mergeCell ref="J85:J86"/>
    <mergeCell ref="J87:J88"/>
    <mergeCell ref="A87:A88"/>
    <mergeCell ref="H87:H88"/>
    <mergeCell ref="H90:H91"/>
    <mergeCell ref="H99:H100"/>
    <mergeCell ref="H95:H97"/>
    <mergeCell ref="A121:A124"/>
    <mergeCell ref="H121:H124"/>
    <mergeCell ref="H92:H93"/>
    <mergeCell ref="H105:H106"/>
    <mergeCell ref="H101:H104"/>
    <mergeCell ref="H110:H111"/>
    <mergeCell ref="H108:H109"/>
    <mergeCell ref="H118:H119"/>
    <mergeCell ref="H113:H117"/>
    <mergeCell ref="A113:A117"/>
    <mergeCell ref="A118:A119"/>
    <mergeCell ref="I80:I81"/>
    <mergeCell ref="I85:I86"/>
    <mergeCell ref="I87:I88"/>
    <mergeCell ref="A80:A81"/>
    <mergeCell ref="H80:H81"/>
    <mergeCell ref="A85:A86"/>
    <mergeCell ref="H85:H86"/>
    <mergeCell ref="A73:A74"/>
    <mergeCell ref="H73:H74"/>
    <mergeCell ref="A49:A50"/>
    <mergeCell ref="A51:A58"/>
    <mergeCell ref="A75:A76"/>
    <mergeCell ref="H75:H76"/>
    <mergeCell ref="H60:H61"/>
    <mergeCell ref="A62:A63"/>
    <mergeCell ref="H62:H63"/>
    <mergeCell ref="A70:A71"/>
    <mergeCell ref="H70:H71"/>
    <mergeCell ref="A60:A61"/>
    <mergeCell ref="J60:J61"/>
    <mergeCell ref="J62:J63"/>
    <mergeCell ref="J70:J71"/>
    <mergeCell ref="J73:J74"/>
    <mergeCell ref="J75:J76"/>
    <mergeCell ref="I13:I15"/>
    <mergeCell ref="J13:J15"/>
    <mergeCell ref="J49:J58"/>
    <mergeCell ref="H49:H58"/>
    <mergeCell ref="I60:I61"/>
    <mergeCell ref="I62:I63"/>
    <mergeCell ref="I70:I71"/>
    <mergeCell ref="I73:I74"/>
    <mergeCell ref="I75:I76"/>
    <mergeCell ref="I49:I58"/>
    <mergeCell ref="A43:A46"/>
    <mergeCell ref="H43:H46"/>
    <mergeCell ref="I43:I46"/>
    <mergeCell ref="J43:J46"/>
    <mergeCell ref="J23:J26"/>
    <mergeCell ref="A33:A35"/>
    <mergeCell ref="H33:H35"/>
    <mergeCell ref="I33:I35"/>
    <mergeCell ref="J33:J35"/>
    <mergeCell ref="I40:I41"/>
    <mergeCell ref="J40:J41"/>
    <mergeCell ref="A23:A26"/>
    <mergeCell ref="H23:H26"/>
    <mergeCell ref="I23:I26"/>
    <mergeCell ref="A2:A3"/>
    <mergeCell ref="H2:H3"/>
    <mergeCell ref="I2:I3"/>
    <mergeCell ref="J2:J3"/>
    <mergeCell ref="A4:A5"/>
    <mergeCell ref="H4:H5"/>
    <mergeCell ref="I4:I5"/>
    <mergeCell ref="J4:J5"/>
    <mergeCell ref="A40:A41"/>
    <mergeCell ref="H40:H41"/>
    <mergeCell ref="A8:A10"/>
    <mergeCell ref="H8:H10"/>
    <mergeCell ref="I8:I10"/>
    <mergeCell ref="J8:J10"/>
    <mergeCell ref="A11:A12"/>
    <mergeCell ref="H11:H12"/>
    <mergeCell ref="I11:I12"/>
    <mergeCell ref="J11:J12"/>
    <mergeCell ref="A16:A18"/>
    <mergeCell ref="H16:H18"/>
    <mergeCell ref="I16:I18"/>
    <mergeCell ref="J16:J18"/>
    <mergeCell ref="A13:A15"/>
    <mergeCell ref="H13:H15"/>
    <mergeCell ref="A108:A109"/>
    <mergeCell ref="A110:A111"/>
    <mergeCell ref="A101:A104"/>
    <mergeCell ref="A105:A106"/>
    <mergeCell ref="A95:A97"/>
    <mergeCell ref="A99:A100"/>
    <mergeCell ref="A90:A91"/>
    <mergeCell ref="A92:A93"/>
    <mergeCell ref="I121:I124"/>
    <mergeCell ref="I90:I91"/>
    <mergeCell ref="I92:I93"/>
    <mergeCell ref="I95:I97"/>
    <mergeCell ref="I99:I100"/>
    <mergeCell ref="I101:I104"/>
    <mergeCell ref="I105:I106"/>
    <mergeCell ref="I108:I109"/>
    <mergeCell ref="I110:I111"/>
    <mergeCell ref="J118:J119"/>
    <mergeCell ref="J121:J124"/>
    <mergeCell ref="I113:I117"/>
    <mergeCell ref="I118:I119"/>
    <mergeCell ref="J113:J117"/>
    <mergeCell ref="J90:J91"/>
    <mergeCell ref="J92:J93"/>
    <mergeCell ref="J95:J97"/>
    <mergeCell ref="J99:J100"/>
    <mergeCell ref="J101:J104"/>
    <mergeCell ref="J105:J106"/>
    <mergeCell ref="J108:J109"/>
    <mergeCell ref="J110:J111"/>
    <mergeCell ref="A215:A216"/>
    <mergeCell ref="A221:A223"/>
    <mergeCell ref="A224:A226"/>
    <mergeCell ref="A227:A228"/>
    <mergeCell ref="A230:A231"/>
    <mergeCell ref="I181:I182"/>
    <mergeCell ref="I183:I185"/>
    <mergeCell ref="I186:I187"/>
    <mergeCell ref="I191:I196"/>
    <mergeCell ref="I198:I199"/>
    <mergeCell ref="I201:I203"/>
    <mergeCell ref="I204:I205"/>
    <mergeCell ref="I207:I208"/>
    <mergeCell ref="I188:I190"/>
    <mergeCell ref="A181:A182"/>
    <mergeCell ref="A183:A185"/>
    <mergeCell ref="A186:A187"/>
    <mergeCell ref="A188:A190"/>
    <mergeCell ref="A191:A196"/>
    <mergeCell ref="A198:A199"/>
    <mergeCell ref="A201:A203"/>
    <mergeCell ref="A204:A205"/>
    <mergeCell ref="A240:A241"/>
    <mergeCell ref="I240:I241"/>
    <mergeCell ref="J240:J241"/>
    <mergeCell ref="A236:A237"/>
    <mergeCell ref="J181:J182"/>
    <mergeCell ref="J183:J185"/>
    <mergeCell ref="J186:J187"/>
    <mergeCell ref="J188:J190"/>
    <mergeCell ref="J191:J196"/>
    <mergeCell ref="J198:J199"/>
    <mergeCell ref="J201:J203"/>
    <mergeCell ref="J204:J205"/>
    <mergeCell ref="J207:J208"/>
    <mergeCell ref="J209:J210"/>
    <mergeCell ref="J213:J214"/>
    <mergeCell ref="J215:J216"/>
    <mergeCell ref="J221:J223"/>
    <mergeCell ref="J224:J226"/>
    <mergeCell ref="J227:J228"/>
    <mergeCell ref="J230:J231"/>
    <mergeCell ref="J236:J237"/>
    <mergeCell ref="I209:I210"/>
    <mergeCell ref="A209:A210"/>
    <mergeCell ref="A213:A214"/>
    <mergeCell ref="I156:I157"/>
    <mergeCell ref="I213:I214"/>
    <mergeCell ref="I164:I165"/>
    <mergeCell ref="J269:J270"/>
    <mergeCell ref="J271:J272"/>
    <mergeCell ref="J273:J274"/>
    <mergeCell ref="A247:A251"/>
    <mergeCell ref="A256:A258"/>
    <mergeCell ref="A260:A261"/>
    <mergeCell ref="A264:A266"/>
    <mergeCell ref="A267:A268"/>
    <mergeCell ref="A269:A270"/>
    <mergeCell ref="A271:A272"/>
    <mergeCell ref="A273:A274"/>
    <mergeCell ref="I247:I251"/>
    <mergeCell ref="I256:I258"/>
    <mergeCell ref="I260:I261"/>
    <mergeCell ref="I264:I266"/>
    <mergeCell ref="I267:I268"/>
    <mergeCell ref="I269:I270"/>
    <mergeCell ref="I271:I272"/>
    <mergeCell ref="I273:I274"/>
    <mergeCell ref="A207:A208"/>
    <mergeCell ref="A244:A245"/>
    <mergeCell ref="J244:J245"/>
    <mergeCell ref="J247:J251"/>
    <mergeCell ref="J256:J258"/>
    <mergeCell ref="J260:J261"/>
    <mergeCell ref="J264:J266"/>
    <mergeCell ref="J267:J268"/>
    <mergeCell ref="I244:I245"/>
    <mergeCell ref="I215:I216"/>
    <mergeCell ref="I221:I223"/>
    <mergeCell ref="I224:I226"/>
    <mergeCell ref="I227:I228"/>
    <mergeCell ref="I230:I231"/>
    <mergeCell ref="I236:I237"/>
  </mergeCells>
  <phoneticPr fontId="2" type="noConversion"/>
  <conditionalFormatting sqref="J238">
    <cfRule type="cellIs" dxfId="0" priority="1" operator="equal">
      <formula>"최종완료"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허윤정</cp:lastModifiedBy>
  <dcterms:created xsi:type="dcterms:W3CDTF">2023-06-13T04:29:00Z</dcterms:created>
  <dcterms:modified xsi:type="dcterms:W3CDTF">2026-03-09T09:42:56Z</dcterms:modified>
</cp:coreProperties>
</file>